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40" windowHeight="843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<sst xmlns="http://schemas.openxmlformats.org/spreadsheetml/2006/main" count="664" uniqueCount="138">
  <si>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</si>
  <si>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</si>
  <si>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</si>
  <si>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</si>
  <si>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</si>
  <si>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</si>
  <si>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</si>
  <si>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</si>
  <si>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</si>
  <si>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</si>
  <si>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</si>
  <si>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</si>
  <si>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</si>
  <si>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</si>
  <si>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</si>
  <si>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</si>
  <si>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</si>
  <si>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</si>
  <si>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</si>
  <si>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</si>
  <si>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</si>
  <si>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</si>
  <si>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</si>
  <si>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</si>
  <si>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</si>
  <si>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</si>
  <si>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</si>
  <si>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</si>
  <si>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</si>
  <si>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</si>
  <si>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</si>
  <si>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</si>
  <si>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</si>
  <si>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</si>
  <si>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</si>
  <si>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</si>
  <si>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</si>
  <si>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</si>
  <si>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</si>
  <si>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</si>
  <si>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</si>
  <si>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</si>
  <si>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</si>
  <si>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</si>
  <si>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</si>
  <si>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</si>
  <si>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</si>
  <si>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</si>
  <si>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</si>
  <si>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</si>
  <si>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</si>
  <si>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</si>
  <si>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</si>
  <si>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</si>
  <si>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</si>
  <si>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</si>
  <si>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</si>
  <si>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</si>
  <si>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</si>
  <si>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</si>
  <si>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</si>
  <si>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</si>
  <si>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</si>
  <si>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</si>
  <si>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</si>
  <si>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</si>
  <si>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</si>
  <si>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</si>
  <si>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</si>
  <si>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</si>
  <si>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</si>
  <si>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</si>
  <si>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</si>
  <si>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</si>
  <si>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</si>
  <si>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</si>
  <si>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</si>
  <si>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</si>
  <si>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</si>
  <si>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</si>
  <si>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</si>
  <si>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</si>
  <si>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</si>
  <si>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</si>
  <si>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</si>
  <si>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</si>
  <si>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</si>
  <si>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</si>
  <si>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</si>
  <si>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</si>
  <si>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</si>
  <si>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</si>
  <si>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</si>
  <si>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</si>
  <si>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</si>
  <si>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</si>
  <si>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</si>
  <si>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</si>
  <si>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</si>
  <si>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</si>
  <si>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</si>
  <si>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</si>
  <si>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</si>
  <si>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</si>
  <si>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</si>
  <si>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</si>
  <si>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</si>
  <si>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</si>
  <si>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</si>
  <si>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</si>
  <si>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</si>
  <si>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</si>
  <si>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</si>
  <si>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</si>
  <si>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</si>
  <si>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</si>
  <si>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</si>
  <si>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</si>
  <si>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</si>
  <si>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</si>
  <si>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</si>
  <si>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</si>
  <si>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</si>
  <si>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</si>
  <si>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</si>
  <si>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</si>
  <si>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</si>
  <si>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</si>
  <si>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</si>
  <si>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</si>
  <si>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</si>
  <si>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</si>
  <si>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</si>
  <si>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</si>
  <si>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</si>
  <si>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</si>
  <si>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</si>
  <si>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令和4年4月サービス分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</si>
</sst>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135836</v>
      </c>
      <c r="H7" s="17">
        <v>4697</v>
      </c>
      <c r="I7" s="17">
        <v>7879</v>
      </c>
      <c r="J7" s="17">
        <v>13090</v>
      </c>
      <c r="K7" s="16">
        <v>27730</v>
      </c>
      <c r="L7" s="16">
        <v>30895</v>
      </c>
      <c r="M7" s="16">
        <v>21249</v>
      </c>
      <c r="N7" s="16">
        <v>18193</v>
      </c>
      <c r="O7" s="16">
        <v>12103</v>
      </c>
    </row>
    <row r="8" spans="2:15" ht="14.25" customHeight="1">
      <c r="B8" s="46"/>
      <c r="C8" s="36" t="s">
        <v>7</v>
      </c>
      <c r="D8" s="37"/>
      <c r="E8" s="37"/>
      <c r="F8" s="38"/>
      <c r="G8" s="16">
        <v>69109</v>
      </c>
      <c r="H8" s="18">
        <v>0</v>
      </c>
      <c r="I8" s="16">
        <v>2573</v>
      </c>
      <c r="J8" s="16">
        <v>4745</v>
      </c>
      <c r="K8" s="16">
        <v>15972</v>
      </c>
      <c r="L8" s="16">
        <v>18776</v>
      </c>
      <c r="M8" s="16">
        <v>11725</v>
      </c>
      <c r="N8" s="16">
        <v>9321</v>
      </c>
      <c r="O8" s="16">
        <v>5997</v>
      </c>
    </row>
    <row r="9" spans="2:15" ht="14.25" customHeight="1">
      <c r="B9" s="46"/>
      <c r="C9" s="62"/>
      <c r="D9" s="25" t="s">
        <v>52</v>
      </c>
      <c r="E9" s="26"/>
      <c r="F9" s="27"/>
      <c r="G9" s="16">
        <v>55655</v>
      </c>
      <c r="H9" s="18">
        <v>0</v>
      </c>
      <c r="I9" s="16">
        <v>2285</v>
      </c>
      <c r="J9" s="16">
        <v>4393</v>
      </c>
      <c r="K9" s="16">
        <v>13436</v>
      </c>
      <c r="L9" s="16">
        <v>15372</v>
      </c>
      <c r="M9" s="16">
        <v>8815</v>
      </c>
      <c r="N9" s="16">
        <v>6962</v>
      </c>
      <c r="O9" s="16">
        <v>4392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6711</v>
      </c>
      <c r="H10" s="18">
        <v>0</v>
      </c>
      <c r="I10" s="18">
        <v>0</v>
      </c>
      <c r="J10" s="18">
        <v>0</v>
      </c>
      <c r="K10" s="16">
        <v>1961</v>
      </c>
      <c r="L10" s="16">
        <v>1876</v>
      </c>
      <c r="M10" s="16">
        <v>1076</v>
      </c>
      <c r="N10" s="16">
        <v>1007</v>
      </c>
      <c r="O10" s="16">
        <v>791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757</v>
      </c>
      <c r="H11" s="18">
        <v>0</v>
      </c>
      <c r="I11" s="18">
        <v>0</v>
      </c>
      <c r="J11" s="18">
        <v>0</v>
      </c>
      <c r="K11" s="16">
        <v>24</v>
      </c>
      <c r="L11" s="16">
        <v>90</v>
      </c>
      <c r="M11" s="16">
        <v>110</v>
      </c>
      <c r="N11" s="16">
        <v>232</v>
      </c>
      <c r="O11" s="16">
        <v>301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4026</v>
      </c>
      <c r="H12" s="18">
        <v>0</v>
      </c>
      <c r="I12" s="18">
        <v>0</v>
      </c>
      <c r="J12" s="18">
        <v>0</v>
      </c>
      <c r="K12" s="16">
        <v>853</v>
      </c>
      <c r="L12" s="16">
        <v>1030</v>
      </c>
      <c r="M12" s="16">
        <v>676</v>
      </c>
      <c r="N12" s="16">
        <v>790</v>
      </c>
      <c r="O12" s="16">
        <v>677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602</v>
      </c>
      <c r="H13" s="18">
        <v>0</v>
      </c>
      <c r="I13" s="18">
        <v>0</v>
      </c>
      <c r="J13" s="18">
        <v>0</v>
      </c>
      <c r="K13" s="16">
        <v>115</v>
      </c>
      <c r="L13" s="16">
        <v>202</v>
      </c>
      <c r="M13" s="16">
        <v>109</v>
      </c>
      <c r="N13" s="16">
        <v>87</v>
      </c>
      <c r="O13" s="16">
        <v>89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14344</v>
      </c>
      <c r="H14" s="18">
        <v>0</v>
      </c>
      <c r="I14" s="18">
        <v>0</v>
      </c>
      <c r="J14" s="18">
        <v>0</v>
      </c>
      <c r="K14" s="16">
        <v>5075</v>
      </c>
      <c r="L14" s="16">
        <v>4549</v>
      </c>
      <c r="M14" s="16">
        <v>2398</v>
      </c>
      <c r="N14" s="16">
        <v>1561</v>
      </c>
      <c r="O14" s="16">
        <v>761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4511</v>
      </c>
      <c r="H15" s="18">
        <v>0</v>
      </c>
      <c r="I15" s="18">
        <v>0</v>
      </c>
      <c r="J15" s="18">
        <v>0</v>
      </c>
      <c r="K15" s="16">
        <v>1607</v>
      </c>
      <c r="L15" s="16">
        <v>1611</v>
      </c>
      <c r="M15" s="16">
        <v>783</v>
      </c>
      <c r="N15" s="16">
        <v>373</v>
      </c>
      <c r="O15" s="16">
        <v>137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18011</v>
      </c>
      <c r="H16" s="18">
        <v>0</v>
      </c>
      <c r="I16" s="18">
        <v>0</v>
      </c>
      <c r="J16" s="18">
        <v>0</v>
      </c>
      <c r="K16" s="16">
        <v>3798</v>
      </c>
      <c r="L16" s="16">
        <v>6011</v>
      </c>
      <c r="M16" s="16">
        <v>3661</v>
      </c>
      <c r="N16" s="16">
        <v>2907</v>
      </c>
      <c r="O16" s="16">
        <v>1634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3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758</v>
      </c>
      <c r="H19" s="18">
        <v>0</v>
      </c>
      <c r="I19" s="17">
        <v>246</v>
      </c>
      <c r="J19" s="17">
        <v>509</v>
      </c>
      <c r="K19" s="18">
        <v>1</v>
      </c>
      <c r="L19" s="18">
        <v>0</v>
      </c>
      <c r="M19" s="18">
        <v>0</v>
      </c>
      <c r="N19" s="18">
        <v>1</v>
      </c>
      <c r="O19" s="18">
        <v>1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163</v>
      </c>
      <c r="H20" s="18">
        <v>0</v>
      </c>
      <c r="I20" s="17">
        <v>45</v>
      </c>
      <c r="J20" s="17">
        <v>117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1499</v>
      </c>
      <c r="H22" s="18">
        <v>0</v>
      </c>
      <c r="I22" s="17">
        <v>533</v>
      </c>
      <c r="J22" s="17">
        <v>963</v>
      </c>
      <c r="K22" s="18">
        <v>0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4270</v>
      </c>
      <c r="H23" s="18">
        <v>0</v>
      </c>
      <c r="I23" s="17">
        <v>1461</v>
      </c>
      <c r="J23" s="17">
        <v>2802</v>
      </c>
      <c r="K23" s="18">
        <v>2</v>
      </c>
      <c r="L23" s="18">
        <v>2</v>
      </c>
      <c r="M23" s="18">
        <v>1</v>
      </c>
      <c r="N23" s="18">
        <v>1</v>
      </c>
      <c r="O23" s="18">
        <v>1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5172</v>
      </c>
      <c r="H24" s="18">
        <v>0</v>
      </c>
      <c r="I24" s="17">
        <v>57</v>
      </c>
      <c r="J24" s="17">
        <v>122</v>
      </c>
      <c r="K24" s="16">
        <v>1014</v>
      </c>
      <c r="L24" s="16">
        <v>1423</v>
      </c>
      <c r="M24" s="16">
        <v>1309</v>
      </c>
      <c r="N24" s="16">
        <v>833</v>
      </c>
      <c r="O24" s="16">
        <v>414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4621</v>
      </c>
      <c r="H25" s="18">
        <v>0</v>
      </c>
      <c r="I25" s="18">
        <v>0</v>
      </c>
      <c r="J25" s="18">
        <v>0</v>
      </c>
      <c r="K25" s="16">
        <v>942</v>
      </c>
      <c r="L25" s="16">
        <v>1314</v>
      </c>
      <c r="M25" s="16">
        <v>1219</v>
      </c>
      <c r="N25" s="16">
        <v>776</v>
      </c>
      <c r="O25" s="16">
        <v>370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347</v>
      </c>
      <c r="H26" s="18">
        <v>0</v>
      </c>
      <c r="I26" s="18">
        <v>0</v>
      </c>
      <c r="J26" s="18">
        <v>0</v>
      </c>
      <c r="K26" s="16">
        <v>69</v>
      </c>
      <c r="L26" s="16">
        <v>104</v>
      </c>
      <c r="M26" s="16">
        <v>82</v>
      </c>
      <c r="N26" s="16">
        <v>52</v>
      </c>
      <c r="O26" s="16">
        <v>40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23</v>
      </c>
      <c r="H28" s="18">
        <v>0</v>
      </c>
      <c r="I28" s="18">
        <v>0</v>
      </c>
      <c r="J28" s="18">
        <v>0</v>
      </c>
      <c r="K28" s="16">
        <v>3</v>
      </c>
      <c r="L28" s="16">
        <v>5</v>
      </c>
      <c r="M28" s="16">
        <v>8</v>
      </c>
      <c r="N28" s="16">
        <v>4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165</v>
      </c>
      <c r="H29" s="18">
        <v>0</v>
      </c>
      <c r="I29" s="17">
        <v>53</v>
      </c>
      <c r="J29" s="17">
        <v>110</v>
      </c>
      <c r="K29" s="18">
        <v>0</v>
      </c>
      <c r="L29" s="18">
        <v>0</v>
      </c>
      <c r="M29" s="18">
        <v>0</v>
      </c>
      <c r="N29" s="18">
        <v>1</v>
      </c>
      <c r="O29" s="18">
        <v>1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16</v>
      </c>
      <c r="H30" s="18">
        <v>0</v>
      </c>
      <c r="I30" s="17">
        <v>4</v>
      </c>
      <c r="J30" s="17">
        <v>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23</v>
      </c>
      <c r="H37" s="18">
        <v>0</v>
      </c>
      <c r="I37" s="18">
        <v>0</v>
      </c>
      <c r="J37" s="18">
        <v>0</v>
      </c>
      <c r="K37" s="16">
        <v>3</v>
      </c>
      <c r="L37" s="16">
        <v>5</v>
      </c>
      <c r="M37" s="16">
        <v>8</v>
      </c>
      <c r="N37" s="16">
        <v>4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6547</v>
      </c>
      <c r="H43" s="18">
        <v>0</v>
      </c>
      <c r="I43" s="18">
        <v>0</v>
      </c>
      <c r="J43" s="18">
        <v>0</v>
      </c>
      <c r="K43" s="16">
        <v>1158</v>
      </c>
      <c r="L43" s="16">
        <v>1667</v>
      </c>
      <c r="M43" s="16">
        <v>1343</v>
      </c>
      <c r="N43" s="16">
        <v>1311</v>
      </c>
      <c r="O43" s="16">
        <v>1068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1269</v>
      </c>
      <c r="H44" s="18">
        <v>0</v>
      </c>
      <c r="I44" s="18">
        <v>0</v>
      </c>
      <c r="J44" s="18">
        <v>0</v>
      </c>
      <c r="K44" s="16">
        <v>363</v>
      </c>
      <c r="L44" s="16">
        <v>313</v>
      </c>
      <c r="M44" s="16">
        <v>258</v>
      </c>
      <c r="N44" s="16">
        <v>212</v>
      </c>
      <c r="O44" s="16">
        <v>123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271</v>
      </c>
      <c r="H46" s="18">
        <v>0</v>
      </c>
      <c r="I46" s="17">
        <v>124</v>
      </c>
      <c r="J46" s="17">
        <v>144</v>
      </c>
      <c r="K46" s="18">
        <v>0</v>
      </c>
      <c r="L46" s="18">
        <v>0</v>
      </c>
      <c r="M46" s="18">
        <v>0</v>
      </c>
      <c r="N46" s="18">
        <v>3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194</v>
      </c>
      <c r="H47" s="18">
        <v>0</v>
      </c>
      <c r="I47" s="17">
        <v>107</v>
      </c>
      <c r="J47" s="17">
        <v>86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26864</v>
      </c>
      <c r="H48" s="18">
        <v>0</v>
      </c>
      <c r="I48" s="18">
        <v>0</v>
      </c>
      <c r="J48" s="18">
        <v>0</v>
      </c>
      <c r="K48" s="16">
        <v>8945</v>
      </c>
      <c r="L48" s="16">
        <v>8678</v>
      </c>
      <c r="M48" s="16">
        <v>4548</v>
      </c>
      <c r="N48" s="16">
        <v>3039</v>
      </c>
      <c r="O48" s="16">
        <v>1654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5644</v>
      </c>
      <c r="H49" s="18">
        <v>0</v>
      </c>
      <c r="I49" s="17">
        <v>2044</v>
      </c>
      <c r="J49" s="17">
        <v>3598</v>
      </c>
      <c r="K49" s="18">
        <v>0</v>
      </c>
      <c r="L49" s="18">
        <v>0</v>
      </c>
      <c r="M49" s="18">
        <v>1</v>
      </c>
      <c r="N49" s="18">
        <v>1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9779</v>
      </c>
      <c r="H51" s="18">
        <v>0</v>
      </c>
      <c r="I51" s="17">
        <v>110</v>
      </c>
      <c r="J51" s="17">
        <v>165</v>
      </c>
      <c r="K51" s="16">
        <v>2237</v>
      </c>
      <c r="L51" s="16">
        <v>2400</v>
      </c>
      <c r="M51" s="16">
        <v>2153</v>
      </c>
      <c r="N51" s="16">
        <v>1642</v>
      </c>
      <c r="O51" s="16">
        <v>1072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322</v>
      </c>
      <c r="H52" s="18">
        <v>0</v>
      </c>
      <c r="I52" s="18">
        <v>0</v>
      </c>
      <c r="J52" s="18">
        <v>0</v>
      </c>
      <c r="K52" s="17">
        <v>55</v>
      </c>
      <c r="L52" s="17">
        <v>86</v>
      </c>
      <c r="M52" s="17">
        <v>69</v>
      </c>
      <c r="N52" s="17">
        <v>66</v>
      </c>
      <c r="O52" s="17">
        <v>46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25</v>
      </c>
      <c r="H53" s="18">
        <v>0</v>
      </c>
      <c r="I53" s="18">
        <v>0</v>
      </c>
      <c r="J53" s="18">
        <v>0</v>
      </c>
      <c r="K53" s="16">
        <v>9</v>
      </c>
      <c r="L53" s="16">
        <v>5</v>
      </c>
      <c r="M53" s="16">
        <v>4</v>
      </c>
      <c r="N53" s="16">
        <v>1</v>
      </c>
      <c r="O53" s="16">
        <v>6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1838</v>
      </c>
      <c r="H54" s="18">
        <v>0</v>
      </c>
      <c r="I54" s="18">
        <v>0</v>
      </c>
      <c r="J54" s="18">
        <v>0</v>
      </c>
      <c r="K54" s="16">
        <v>680</v>
      </c>
      <c r="L54" s="16">
        <v>660</v>
      </c>
      <c r="M54" s="16">
        <v>259</v>
      </c>
      <c r="N54" s="16">
        <v>145</v>
      </c>
      <c r="O54" s="16">
        <v>94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757</v>
      </c>
      <c r="H55" s="18">
        <v>0</v>
      </c>
      <c r="I55" s="18">
        <v>0</v>
      </c>
      <c r="J55" s="18">
        <v>0</v>
      </c>
      <c r="K55" s="16">
        <v>208</v>
      </c>
      <c r="L55" s="16">
        <v>196</v>
      </c>
      <c r="M55" s="16">
        <v>195</v>
      </c>
      <c r="N55" s="16">
        <v>104</v>
      </c>
      <c r="O55" s="16">
        <v>54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2528</v>
      </c>
      <c r="H56" s="18">
        <v>0</v>
      </c>
      <c r="I56" s="18">
        <v>0</v>
      </c>
      <c r="J56" s="18">
        <v>0</v>
      </c>
      <c r="K56" s="16">
        <v>686</v>
      </c>
      <c r="L56" s="16">
        <v>706</v>
      </c>
      <c r="M56" s="16">
        <v>524</v>
      </c>
      <c r="N56" s="16">
        <v>412</v>
      </c>
      <c r="O56" s="16">
        <v>200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2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1</v>
      </c>
      <c r="N57" s="16">
        <v>1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2318</v>
      </c>
      <c r="H58" s="18">
        <v>0</v>
      </c>
      <c r="I58" s="18">
        <v>0</v>
      </c>
      <c r="J58" s="18">
        <v>0</v>
      </c>
      <c r="K58" s="16">
        <v>546</v>
      </c>
      <c r="L58" s="16">
        <v>675</v>
      </c>
      <c r="M58" s="16">
        <v>648</v>
      </c>
      <c r="N58" s="16">
        <v>292</v>
      </c>
      <c r="O58" s="16">
        <v>157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8</v>
      </c>
      <c r="H59" s="18">
        <v>0</v>
      </c>
      <c r="I59" s="18">
        <v>0</v>
      </c>
      <c r="J59" s="18">
        <v>0</v>
      </c>
      <c r="K59" s="16">
        <v>1</v>
      </c>
      <c r="L59" s="16">
        <v>1</v>
      </c>
      <c r="M59" s="16">
        <v>3</v>
      </c>
      <c r="N59" s="16">
        <v>0</v>
      </c>
      <c r="O59" s="16">
        <v>3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17</v>
      </c>
      <c r="H60" s="18">
        <v>0</v>
      </c>
      <c r="I60" s="18">
        <v>0</v>
      </c>
      <c r="J60" s="18">
        <v>0</v>
      </c>
      <c r="K60" s="16">
        <v>3</v>
      </c>
      <c r="L60" s="16">
        <v>8</v>
      </c>
      <c r="M60" s="16">
        <v>5</v>
      </c>
      <c r="N60" s="16">
        <v>1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1534</v>
      </c>
      <c r="H62" s="18">
        <v>0</v>
      </c>
      <c r="I62" s="17">
        <v>0</v>
      </c>
      <c r="J62" s="17">
        <v>0</v>
      </c>
      <c r="K62" s="16">
        <v>15</v>
      </c>
      <c r="L62" s="16">
        <v>28</v>
      </c>
      <c r="M62" s="16">
        <v>399</v>
      </c>
      <c r="N62" s="16">
        <v>595</v>
      </c>
      <c r="O62" s="16">
        <v>497</v>
      </c>
    </row>
    <row r="63" spans="2:15" ht="13.5">
      <c r="B63" s="46"/>
      <c r="C63" s="30"/>
      <c r="D63" s="31"/>
      <c r="E63" s="28" t="s">
        <v>101</v>
      </c>
      <c r="F63" s="29"/>
      <c r="G63" s="17">
        <v>152</v>
      </c>
      <c r="H63" s="18">
        <v>0</v>
      </c>
      <c r="I63" s="18">
        <v>0</v>
      </c>
      <c r="J63" s="18">
        <v>0</v>
      </c>
      <c r="K63" s="17">
        <v>34</v>
      </c>
      <c r="L63" s="17">
        <v>34</v>
      </c>
      <c r="M63" s="17">
        <v>45</v>
      </c>
      <c r="N63" s="17">
        <v>24</v>
      </c>
      <c r="O63" s="17">
        <v>15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7</v>
      </c>
      <c r="H65" s="18">
        <v>0</v>
      </c>
      <c r="I65" s="17">
        <v>5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266</v>
      </c>
      <c r="H66" s="18">
        <v>0</v>
      </c>
      <c r="I66" s="17">
        <v>105</v>
      </c>
      <c r="J66" s="17">
        <v>158</v>
      </c>
      <c r="K66" s="18">
        <v>0</v>
      </c>
      <c r="L66" s="18">
        <v>1</v>
      </c>
      <c r="M66" s="18">
        <v>1</v>
      </c>
      <c r="N66" s="18">
        <v>1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5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12009</v>
      </c>
      <c r="H70" s="18">
        <v>0</v>
      </c>
      <c r="I70" s="17">
        <v>0</v>
      </c>
      <c r="J70" s="17">
        <v>0</v>
      </c>
      <c r="K70" s="16">
        <v>576</v>
      </c>
      <c r="L70" s="16">
        <v>1041</v>
      </c>
      <c r="M70" s="16">
        <v>2822</v>
      </c>
      <c r="N70" s="16">
        <v>4190</v>
      </c>
      <c r="O70" s="16">
        <v>3380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7818</v>
      </c>
      <c r="H71" s="18">
        <v>0</v>
      </c>
      <c r="I71" s="17">
        <v>0</v>
      </c>
      <c r="J71" s="17">
        <v>0</v>
      </c>
      <c r="K71" s="16">
        <v>56</v>
      </c>
      <c r="L71" s="16">
        <v>159</v>
      </c>
      <c r="M71" s="16">
        <v>1885</v>
      </c>
      <c r="N71" s="16">
        <v>3155</v>
      </c>
      <c r="O71" s="16">
        <v>2563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4118</v>
      </c>
      <c r="H72" s="18">
        <v>0</v>
      </c>
      <c r="I72" s="17">
        <v>0</v>
      </c>
      <c r="J72" s="17">
        <v>0</v>
      </c>
      <c r="K72" s="16">
        <v>520</v>
      </c>
      <c r="L72" s="16">
        <v>878</v>
      </c>
      <c r="M72" s="16">
        <v>928</v>
      </c>
      <c r="N72" s="16">
        <v>1006</v>
      </c>
      <c r="O72" s="16">
        <v>786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47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3</v>
      </c>
      <c r="N73" s="16">
        <v>19</v>
      </c>
      <c r="O73" s="16">
        <v>25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26</v>
      </c>
      <c r="H74" s="18">
        <v>0</v>
      </c>
      <c r="I74" s="17">
        <v>0</v>
      </c>
      <c r="J74" s="17">
        <v>0</v>
      </c>
      <c r="K74" s="16">
        <v>0</v>
      </c>
      <c r="L74" s="16">
        <v>4</v>
      </c>
      <c r="M74" s="16">
        <v>6</v>
      </c>
      <c r="N74" s="16">
        <v>10</v>
      </c>
      <c r="O74" s="16">
        <v>6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5</v>
      </c>
      <c r="L76" s="16">
        <v>3</v>
      </c>
      <c r="M76" s="16">
        <v>11</v>
      </c>
      <c r="N76" s="16">
        <v>25</v>
      </c>
      <c r="O76" s="16">
        <v>26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47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3</v>
      </c>
      <c r="N78" s="16">
        <v>19</v>
      </c>
      <c r="O78" s="16">
        <v>25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26</v>
      </c>
      <c r="H79" s="18">
        <v>0</v>
      </c>
      <c r="I79" s="17">
        <v>0</v>
      </c>
      <c r="J79" s="17">
        <v>0</v>
      </c>
      <c r="K79" s="16">
        <v>0</v>
      </c>
      <c r="L79" s="16">
        <v>4</v>
      </c>
      <c r="M79" s="16">
        <v>6</v>
      </c>
      <c r="N79" s="16">
        <v>10</v>
      </c>
      <c r="O79" s="16">
        <v>6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12431</v>
      </c>
      <c r="H80" s="17">
        <v>4697</v>
      </c>
      <c r="I80" s="17">
        <v>3152</v>
      </c>
      <c r="J80" s="17">
        <v>4582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2111</v>
      </c>
      <c r="H81" s="17">
        <v>443</v>
      </c>
      <c r="I81" s="17">
        <v>646</v>
      </c>
      <c r="J81" s="17">
        <v>1022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1927</v>
      </c>
      <c r="H83" s="17">
        <v>420</v>
      </c>
      <c r="I83" s="17">
        <v>596</v>
      </c>
      <c r="J83" s="17">
        <v>911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184</v>
      </c>
      <c r="H84" s="17">
        <v>23</v>
      </c>
      <c r="I84" s="17">
        <v>50</v>
      </c>
      <c r="J84" s="17">
        <v>111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5706</v>
      </c>
      <c r="H86" s="17">
        <v>2007</v>
      </c>
      <c r="I86" s="17">
        <v>1413</v>
      </c>
      <c r="J86" s="17">
        <v>2286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4977</v>
      </c>
      <c r="H88" s="17">
        <v>1755</v>
      </c>
      <c r="I88" s="17">
        <v>1257</v>
      </c>
      <c r="J88" s="17">
        <v>1965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177</v>
      </c>
      <c r="H89" s="17">
        <v>109</v>
      </c>
      <c r="I89" s="17">
        <v>38</v>
      </c>
      <c r="J89" s="17">
        <v>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552</v>
      </c>
      <c r="H90" s="17">
        <v>143</v>
      </c>
      <c r="I90" s="17">
        <v>118</v>
      </c>
      <c r="J90" s="17">
        <v>291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4614</v>
      </c>
      <c r="H98" s="17">
        <v>2247</v>
      </c>
      <c r="I98" s="17">
        <v>1093</v>
      </c>
      <c r="J98" s="17">
        <v>1274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L20" sqref="L2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1658842</v>
      </c>
      <c r="H7" s="17">
        <v>12229</v>
      </c>
      <c r="I7" s="17">
        <v>59378</v>
      </c>
      <c r="J7" s="17">
        <v>117240</v>
      </c>
      <c r="K7" s="16">
        <v>267904</v>
      </c>
      <c r="L7" s="16">
        <v>363405</v>
      </c>
      <c r="M7" s="16">
        <v>319776</v>
      </c>
      <c r="N7" s="16">
        <v>307628</v>
      </c>
      <c r="O7" s="16">
        <v>211282</v>
      </c>
    </row>
    <row r="8" spans="2:15" ht="14.25" customHeight="1">
      <c r="B8" s="46"/>
      <c r="C8" s="71" t="s">
        <v>7</v>
      </c>
      <c r="D8" s="70"/>
      <c r="E8" s="70"/>
      <c r="F8" s="70"/>
      <c r="G8" s="16">
        <v>1064555</v>
      </c>
      <c r="H8" s="18">
        <v>0</v>
      </c>
      <c r="I8" s="16">
        <v>49213</v>
      </c>
      <c r="J8" s="16">
        <v>94102</v>
      </c>
      <c r="K8" s="16">
        <v>212314</v>
      </c>
      <c r="L8" s="16">
        <v>287429</v>
      </c>
      <c r="M8" s="16">
        <v>187260</v>
      </c>
      <c r="N8" s="16">
        <v>146879</v>
      </c>
      <c r="O8" s="16">
        <v>87358</v>
      </c>
    </row>
    <row r="9" spans="2:15" ht="14.25" customHeight="1">
      <c r="B9" s="46"/>
      <c r="C9" s="62"/>
      <c r="D9" s="25" t="s">
        <v>52</v>
      </c>
      <c r="E9" s="72"/>
      <c r="F9" s="73"/>
      <c r="G9" s="16">
        <v>953665</v>
      </c>
      <c r="H9" s="18">
        <v>0</v>
      </c>
      <c r="I9" s="16">
        <v>45623</v>
      </c>
      <c r="J9" s="16">
        <v>90596</v>
      </c>
      <c r="K9" s="16">
        <v>191255</v>
      </c>
      <c r="L9" s="16">
        <v>261567</v>
      </c>
      <c r="M9" s="16">
        <v>160533</v>
      </c>
      <c r="N9" s="16">
        <v>127463</v>
      </c>
      <c r="O9" s="16">
        <v>76628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91751</v>
      </c>
      <c r="H10" s="18">
        <v>0</v>
      </c>
      <c r="I10" s="18">
        <v>0</v>
      </c>
      <c r="J10" s="18">
        <v>0</v>
      </c>
      <c r="K10" s="16">
        <v>20564</v>
      </c>
      <c r="L10" s="16">
        <v>22790</v>
      </c>
      <c r="M10" s="16">
        <v>16927</v>
      </c>
      <c r="N10" s="16">
        <v>17352</v>
      </c>
      <c r="O10" s="16">
        <v>14118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3235</v>
      </c>
      <c r="H11" s="18">
        <v>0</v>
      </c>
      <c r="I11" s="18">
        <v>0</v>
      </c>
      <c r="J11" s="18">
        <v>0</v>
      </c>
      <c r="K11" s="16">
        <v>81</v>
      </c>
      <c r="L11" s="16">
        <v>350</v>
      </c>
      <c r="M11" s="16">
        <v>449</v>
      </c>
      <c r="N11" s="16">
        <v>963</v>
      </c>
      <c r="O11" s="16">
        <v>1392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22274</v>
      </c>
      <c r="H12" s="18">
        <v>0</v>
      </c>
      <c r="I12" s="18">
        <v>0</v>
      </c>
      <c r="J12" s="18">
        <v>0</v>
      </c>
      <c r="K12" s="16">
        <v>4152</v>
      </c>
      <c r="L12" s="16">
        <v>5337</v>
      </c>
      <c r="M12" s="16">
        <v>3581</v>
      </c>
      <c r="N12" s="16">
        <v>4654</v>
      </c>
      <c r="O12" s="16">
        <v>4550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2887</v>
      </c>
      <c r="H13" s="18">
        <v>0</v>
      </c>
      <c r="I13" s="18">
        <v>0</v>
      </c>
      <c r="J13" s="18">
        <v>0</v>
      </c>
      <c r="K13" s="16">
        <v>533</v>
      </c>
      <c r="L13" s="16">
        <v>999</v>
      </c>
      <c r="M13" s="16">
        <v>480</v>
      </c>
      <c r="N13" s="16">
        <v>431</v>
      </c>
      <c r="O13" s="16">
        <v>444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150714</v>
      </c>
      <c r="H14" s="18">
        <v>0</v>
      </c>
      <c r="I14" s="18">
        <v>0</v>
      </c>
      <c r="J14" s="18">
        <v>0</v>
      </c>
      <c r="K14" s="16">
        <v>45049</v>
      </c>
      <c r="L14" s="16">
        <v>46908</v>
      </c>
      <c r="M14" s="16">
        <v>28604</v>
      </c>
      <c r="N14" s="16">
        <v>20261</v>
      </c>
      <c r="O14" s="16">
        <v>9892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34517</v>
      </c>
      <c r="H15" s="18">
        <v>0</v>
      </c>
      <c r="I15" s="18">
        <v>0</v>
      </c>
      <c r="J15" s="18">
        <v>0</v>
      </c>
      <c r="K15" s="16">
        <v>12105</v>
      </c>
      <c r="L15" s="16">
        <v>12367</v>
      </c>
      <c r="M15" s="16">
        <v>6306</v>
      </c>
      <c r="N15" s="16">
        <v>2803</v>
      </c>
      <c r="O15" s="16">
        <v>936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511950</v>
      </c>
      <c r="H16" s="18">
        <v>0</v>
      </c>
      <c r="I16" s="18">
        <v>0</v>
      </c>
      <c r="J16" s="18">
        <v>0</v>
      </c>
      <c r="K16" s="16">
        <v>108761</v>
      </c>
      <c r="L16" s="16">
        <v>172761</v>
      </c>
      <c r="M16" s="16">
        <v>104180</v>
      </c>
      <c r="N16" s="16">
        <v>80964</v>
      </c>
      <c r="O16" s="16">
        <v>45284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5</v>
      </c>
      <c r="H18" s="18">
        <v>0</v>
      </c>
      <c r="I18" s="17">
        <v>0</v>
      </c>
      <c r="J18" s="17">
        <v>4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3204</v>
      </c>
      <c r="H19" s="18">
        <v>0</v>
      </c>
      <c r="I19" s="17">
        <v>861</v>
      </c>
      <c r="J19" s="17">
        <v>2338</v>
      </c>
      <c r="K19" s="18">
        <v>1</v>
      </c>
      <c r="L19" s="18">
        <v>0</v>
      </c>
      <c r="M19" s="18">
        <v>0</v>
      </c>
      <c r="N19" s="18">
        <v>1</v>
      </c>
      <c r="O19" s="18">
        <v>3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691</v>
      </c>
      <c r="H20" s="18">
        <v>0</v>
      </c>
      <c r="I20" s="17">
        <v>160</v>
      </c>
      <c r="J20" s="17">
        <v>530</v>
      </c>
      <c r="K20" s="18">
        <v>0</v>
      </c>
      <c r="L20" s="18">
        <v>0</v>
      </c>
      <c r="M20" s="18">
        <v>0</v>
      </c>
      <c r="N20" s="18">
        <v>1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8398</v>
      </c>
      <c r="H22" s="18">
        <v>0</v>
      </c>
      <c r="I22" s="17">
        <v>2161</v>
      </c>
      <c r="J22" s="17">
        <v>6230</v>
      </c>
      <c r="K22" s="18">
        <v>0</v>
      </c>
      <c r="L22" s="18">
        <v>1</v>
      </c>
      <c r="M22" s="18">
        <v>5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124039</v>
      </c>
      <c r="H23" s="18">
        <v>0</v>
      </c>
      <c r="I23" s="17">
        <v>42441</v>
      </c>
      <c r="J23" s="17">
        <v>81494</v>
      </c>
      <c r="K23" s="18">
        <v>9</v>
      </c>
      <c r="L23" s="18">
        <v>54</v>
      </c>
      <c r="M23" s="18">
        <v>1</v>
      </c>
      <c r="N23" s="18">
        <v>31</v>
      </c>
      <c r="O23" s="18">
        <v>9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56108</v>
      </c>
      <c r="H24" s="18">
        <v>0</v>
      </c>
      <c r="I24" s="17">
        <v>301</v>
      </c>
      <c r="J24" s="17">
        <v>765</v>
      </c>
      <c r="K24" s="16">
        <v>8228</v>
      </c>
      <c r="L24" s="16">
        <v>13747</v>
      </c>
      <c r="M24" s="16">
        <v>16760</v>
      </c>
      <c r="N24" s="16">
        <v>11028</v>
      </c>
      <c r="O24" s="16">
        <v>5279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51889</v>
      </c>
      <c r="H25" s="18">
        <v>0</v>
      </c>
      <c r="I25" s="18">
        <v>0</v>
      </c>
      <c r="J25" s="18">
        <v>0</v>
      </c>
      <c r="K25" s="16">
        <v>7736</v>
      </c>
      <c r="L25" s="16">
        <v>12957</v>
      </c>
      <c r="M25" s="16">
        <v>15810</v>
      </c>
      <c r="N25" s="16">
        <v>10481</v>
      </c>
      <c r="O25" s="16">
        <v>4905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2828</v>
      </c>
      <c r="H26" s="18">
        <v>0</v>
      </c>
      <c r="I26" s="18">
        <v>0</v>
      </c>
      <c r="J26" s="18">
        <v>0</v>
      </c>
      <c r="K26" s="16">
        <v>467</v>
      </c>
      <c r="L26" s="16">
        <v>737</v>
      </c>
      <c r="M26" s="16">
        <v>824</v>
      </c>
      <c r="N26" s="16">
        <v>458</v>
      </c>
      <c r="O26" s="16">
        <v>342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321</v>
      </c>
      <c r="H28" s="18">
        <v>0</v>
      </c>
      <c r="I28" s="18">
        <v>0</v>
      </c>
      <c r="J28" s="18">
        <v>0</v>
      </c>
      <c r="K28" s="16">
        <v>25</v>
      </c>
      <c r="L28" s="16">
        <v>53</v>
      </c>
      <c r="M28" s="16">
        <v>126</v>
      </c>
      <c r="N28" s="16">
        <v>87</v>
      </c>
      <c r="O28" s="16">
        <v>30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945</v>
      </c>
      <c r="H29" s="18">
        <v>0</v>
      </c>
      <c r="I29" s="17">
        <v>283</v>
      </c>
      <c r="J29" s="17">
        <v>658</v>
      </c>
      <c r="K29" s="18">
        <v>0</v>
      </c>
      <c r="L29" s="18">
        <v>0</v>
      </c>
      <c r="M29" s="18">
        <v>0</v>
      </c>
      <c r="N29" s="18">
        <v>2</v>
      </c>
      <c r="O29" s="18">
        <v>2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125</v>
      </c>
      <c r="H30" s="18">
        <v>0</v>
      </c>
      <c r="I30" s="17">
        <v>18</v>
      </c>
      <c r="J30" s="17">
        <v>107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11806</v>
      </c>
      <c r="H43" s="18">
        <v>0</v>
      </c>
      <c r="I43" s="18">
        <v>0</v>
      </c>
      <c r="J43" s="18">
        <v>0</v>
      </c>
      <c r="K43" s="16">
        <v>2111</v>
      </c>
      <c r="L43" s="16">
        <v>3040</v>
      </c>
      <c r="M43" s="16">
        <v>2408</v>
      </c>
      <c r="N43" s="16">
        <v>2322</v>
      </c>
      <c r="O43" s="16">
        <v>1925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36928</v>
      </c>
      <c r="H44" s="18">
        <v>0</v>
      </c>
      <c r="I44" s="18">
        <v>0</v>
      </c>
      <c r="J44" s="18">
        <v>0</v>
      </c>
      <c r="K44" s="16">
        <v>10714</v>
      </c>
      <c r="L44" s="16">
        <v>9068</v>
      </c>
      <c r="M44" s="16">
        <v>7559</v>
      </c>
      <c r="N44" s="16">
        <v>6061</v>
      </c>
      <c r="O44" s="16">
        <v>3526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7</v>
      </c>
      <c r="H45" s="18">
        <v>0</v>
      </c>
      <c r="I45" s="18">
        <v>0</v>
      </c>
      <c r="J45" s="18">
        <v>0</v>
      </c>
      <c r="K45" s="17">
        <v>0</v>
      </c>
      <c r="L45" s="17">
        <v>7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459</v>
      </c>
      <c r="H46" s="18">
        <v>0</v>
      </c>
      <c r="I46" s="17">
        <v>226</v>
      </c>
      <c r="J46" s="17">
        <v>228</v>
      </c>
      <c r="K46" s="18">
        <v>0</v>
      </c>
      <c r="L46" s="18">
        <v>0</v>
      </c>
      <c r="M46" s="18">
        <v>0</v>
      </c>
      <c r="N46" s="18">
        <v>5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5582</v>
      </c>
      <c r="H47" s="18">
        <v>0</v>
      </c>
      <c r="I47" s="17">
        <v>3063</v>
      </c>
      <c r="J47" s="17">
        <v>2513</v>
      </c>
      <c r="K47" s="18">
        <v>6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211087</v>
      </c>
      <c r="H51" s="18">
        <v>0</v>
      </c>
      <c r="I51" s="17">
        <v>1574</v>
      </c>
      <c r="J51" s="17">
        <v>2334</v>
      </c>
      <c r="K51" s="16">
        <v>39772</v>
      </c>
      <c r="L51" s="16">
        <v>47139</v>
      </c>
      <c r="M51" s="16">
        <v>51739</v>
      </c>
      <c r="N51" s="16">
        <v>41122</v>
      </c>
      <c r="O51" s="16">
        <v>27407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7127</v>
      </c>
      <c r="H52" s="18">
        <v>0</v>
      </c>
      <c r="I52" s="18">
        <v>0</v>
      </c>
      <c r="J52" s="18">
        <v>0</v>
      </c>
      <c r="K52" s="17">
        <v>1323</v>
      </c>
      <c r="L52" s="17">
        <v>1850</v>
      </c>
      <c r="M52" s="17">
        <v>1564</v>
      </c>
      <c r="N52" s="17">
        <v>1346</v>
      </c>
      <c r="O52" s="17">
        <v>1044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726</v>
      </c>
      <c r="H53" s="18">
        <v>0</v>
      </c>
      <c r="I53" s="18">
        <v>0</v>
      </c>
      <c r="J53" s="18">
        <v>0</v>
      </c>
      <c r="K53" s="16">
        <v>270</v>
      </c>
      <c r="L53" s="16">
        <v>150</v>
      </c>
      <c r="M53" s="16">
        <v>104</v>
      </c>
      <c r="N53" s="16">
        <v>30</v>
      </c>
      <c r="O53" s="16">
        <v>172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17576</v>
      </c>
      <c r="H54" s="18">
        <v>0</v>
      </c>
      <c r="I54" s="18">
        <v>0</v>
      </c>
      <c r="J54" s="18">
        <v>0</v>
      </c>
      <c r="K54" s="16">
        <v>5537</v>
      </c>
      <c r="L54" s="16">
        <v>6297</v>
      </c>
      <c r="M54" s="16">
        <v>3111</v>
      </c>
      <c r="N54" s="16">
        <v>1672</v>
      </c>
      <c r="O54" s="16">
        <v>959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7864</v>
      </c>
      <c r="H55" s="18">
        <v>0</v>
      </c>
      <c r="I55" s="18">
        <v>0</v>
      </c>
      <c r="J55" s="18">
        <v>0</v>
      </c>
      <c r="K55" s="16">
        <v>1852</v>
      </c>
      <c r="L55" s="16">
        <v>2089</v>
      </c>
      <c r="M55" s="16">
        <v>2170</v>
      </c>
      <c r="N55" s="16">
        <v>1199</v>
      </c>
      <c r="O55" s="16">
        <v>554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56991</v>
      </c>
      <c r="H56" s="18">
        <v>0</v>
      </c>
      <c r="I56" s="18">
        <v>0</v>
      </c>
      <c r="J56" s="18">
        <v>0</v>
      </c>
      <c r="K56" s="16">
        <v>13594</v>
      </c>
      <c r="L56" s="16">
        <v>15046</v>
      </c>
      <c r="M56" s="16">
        <v>12768</v>
      </c>
      <c r="N56" s="16">
        <v>10490</v>
      </c>
      <c r="O56" s="16">
        <v>5093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4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1</v>
      </c>
      <c r="N57" s="16">
        <v>3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67870</v>
      </c>
      <c r="H58" s="18">
        <v>0</v>
      </c>
      <c r="I58" s="18">
        <v>0</v>
      </c>
      <c r="J58" s="18">
        <v>0</v>
      </c>
      <c r="K58" s="16">
        <v>15888</v>
      </c>
      <c r="L58" s="16">
        <v>19885</v>
      </c>
      <c r="M58" s="16">
        <v>18903</v>
      </c>
      <c r="N58" s="16">
        <v>8570</v>
      </c>
      <c r="O58" s="16">
        <v>4624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56</v>
      </c>
      <c r="H59" s="18">
        <v>0</v>
      </c>
      <c r="I59" s="18">
        <v>0</v>
      </c>
      <c r="J59" s="18">
        <v>0</v>
      </c>
      <c r="K59" s="16">
        <v>2</v>
      </c>
      <c r="L59" s="16">
        <v>6</v>
      </c>
      <c r="M59" s="16">
        <v>12</v>
      </c>
      <c r="N59" s="16">
        <v>0</v>
      </c>
      <c r="O59" s="16">
        <v>36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493</v>
      </c>
      <c r="H60" s="18">
        <v>0</v>
      </c>
      <c r="I60" s="18">
        <v>0</v>
      </c>
      <c r="J60" s="18">
        <v>0</v>
      </c>
      <c r="K60" s="16">
        <v>73</v>
      </c>
      <c r="L60" s="16">
        <v>240</v>
      </c>
      <c r="M60" s="16">
        <v>150</v>
      </c>
      <c r="N60" s="16">
        <v>30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44687</v>
      </c>
      <c r="H62" s="18">
        <v>0</v>
      </c>
      <c r="I62" s="17">
        <v>0</v>
      </c>
      <c r="J62" s="17">
        <v>0</v>
      </c>
      <c r="K62" s="16">
        <v>450</v>
      </c>
      <c r="L62" s="16">
        <v>837</v>
      </c>
      <c r="M62" s="16">
        <v>11742</v>
      </c>
      <c r="N62" s="16">
        <v>17163</v>
      </c>
      <c r="O62" s="16">
        <v>14495</v>
      </c>
    </row>
    <row r="63" spans="2:15" ht="13.5">
      <c r="B63" s="46"/>
      <c r="C63" s="30"/>
      <c r="D63" s="31"/>
      <c r="E63" s="28" t="s">
        <v>101</v>
      </c>
      <c r="F63" s="29"/>
      <c r="G63" s="17">
        <v>3742</v>
      </c>
      <c r="H63" s="18">
        <v>0</v>
      </c>
      <c r="I63" s="18">
        <v>0</v>
      </c>
      <c r="J63" s="18">
        <v>0</v>
      </c>
      <c r="K63" s="17">
        <v>783</v>
      </c>
      <c r="L63" s="17">
        <v>722</v>
      </c>
      <c r="M63" s="17">
        <v>1202</v>
      </c>
      <c r="N63" s="17">
        <v>605</v>
      </c>
      <c r="O63" s="17">
        <v>430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32</v>
      </c>
      <c r="H65" s="18">
        <v>0</v>
      </c>
      <c r="I65" s="17">
        <v>20</v>
      </c>
      <c r="J65" s="17">
        <v>12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3784</v>
      </c>
      <c r="H66" s="18">
        <v>0</v>
      </c>
      <c r="I66" s="17">
        <v>1554</v>
      </c>
      <c r="J66" s="17">
        <v>2187</v>
      </c>
      <c r="K66" s="18">
        <v>0</v>
      </c>
      <c r="L66" s="18">
        <v>17</v>
      </c>
      <c r="M66" s="18">
        <v>12</v>
      </c>
      <c r="N66" s="18">
        <v>14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135</v>
      </c>
      <c r="H68" s="18">
        <v>0</v>
      </c>
      <c r="I68" s="18">
        <v>0</v>
      </c>
      <c r="J68" s="17">
        <v>135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341576</v>
      </c>
      <c r="H70" s="18">
        <v>0</v>
      </c>
      <c r="I70" s="17">
        <v>0</v>
      </c>
      <c r="J70" s="17">
        <v>0</v>
      </c>
      <c r="K70" s="16">
        <v>15818</v>
      </c>
      <c r="L70" s="16">
        <v>28837</v>
      </c>
      <c r="M70" s="16">
        <v>80777</v>
      </c>
      <c r="N70" s="16">
        <v>119627</v>
      </c>
      <c r="O70" s="16">
        <v>96517</v>
      </c>
    </row>
    <row r="71" spans="2:15" ht="13.5">
      <c r="B71" s="46"/>
      <c r="C71" s="80"/>
      <c r="D71" s="80"/>
      <c r="E71" s="8" t="s">
        <v>104</v>
      </c>
      <c r="F71" s="8"/>
      <c r="G71" s="16">
        <v>225839</v>
      </c>
      <c r="H71" s="18">
        <v>0</v>
      </c>
      <c r="I71" s="17">
        <v>0</v>
      </c>
      <c r="J71" s="17">
        <v>0</v>
      </c>
      <c r="K71" s="16">
        <v>1851</v>
      </c>
      <c r="L71" s="16">
        <v>4585</v>
      </c>
      <c r="M71" s="16">
        <v>54642</v>
      </c>
      <c r="N71" s="16">
        <v>90961</v>
      </c>
      <c r="O71" s="16">
        <v>73800</v>
      </c>
    </row>
    <row r="72" spans="2:15" ht="13.5">
      <c r="B72" s="46"/>
      <c r="C72" s="81"/>
      <c r="D72" s="81"/>
      <c r="E72" s="8" t="s">
        <v>105</v>
      </c>
      <c r="F72" s="8"/>
      <c r="G72" s="16">
        <v>113673</v>
      </c>
      <c r="H72" s="18">
        <v>0</v>
      </c>
      <c r="I72" s="17">
        <v>0</v>
      </c>
      <c r="J72" s="17">
        <v>0</v>
      </c>
      <c r="K72" s="16">
        <v>13967</v>
      </c>
      <c r="L72" s="16">
        <v>24132</v>
      </c>
      <c r="M72" s="16">
        <v>25865</v>
      </c>
      <c r="N72" s="16">
        <v>27839</v>
      </c>
      <c r="O72" s="16">
        <v>21870</v>
      </c>
    </row>
    <row r="73" spans="2:15" ht="13.5">
      <c r="B73" s="46"/>
      <c r="C73" s="81"/>
      <c r="D73" s="81"/>
      <c r="E73" s="8" t="s">
        <v>106</v>
      </c>
      <c r="F73" s="8"/>
      <c r="G73" s="16">
        <v>1292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90</v>
      </c>
      <c r="N73" s="16">
        <v>535</v>
      </c>
      <c r="O73" s="16">
        <v>667</v>
      </c>
    </row>
    <row r="74" spans="2:15" ht="13.5">
      <c r="B74" s="46"/>
      <c r="C74" s="81"/>
      <c r="D74" s="81"/>
      <c r="E74" s="8" t="s">
        <v>107</v>
      </c>
      <c r="F74" s="8"/>
      <c r="G74" s="16">
        <v>772</v>
      </c>
      <c r="H74" s="18">
        <v>0</v>
      </c>
      <c r="I74" s="17">
        <v>0</v>
      </c>
      <c r="J74" s="17">
        <v>0</v>
      </c>
      <c r="K74" s="16">
        <v>0</v>
      </c>
      <c r="L74" s="16">
        <v>120</v>
      </c>
      <c r="M74" s="16">
        <v>180</v>
      </c>
      <c r="N74" s="16">
        <v>292</v>
      </c>
      <c r="O74" s="16">
        <v>180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41624</v>
      </c>
      <c r="H80" s="17">
        <v>12229</v>
      </c>
      <c r="I80" s="17">
        <v>8591</v>
      </c>
      <c r="J80" s="17">
        <v>20804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11918</v>
      </c>
      <c r="H81" s="17">
        <v>2274</v>
      </c>
      <c r="I81" s="17">
        <v>3263</v>
      </c>
      <c r="J81" s="17">
        <v>6381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11045</v>
      </c>
      <c r="H83" s="17">
        <v>2176</v>
      </c>
      <c r="I83" s="17">
        <v>3082</v>
      </c>
      <c r="J83" s="17">
        <v>5787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873</v>
      </c>
      <c r="H84" s="17">
        <v>98</v>
      </c>
      <c r="I84" s="17">
        <v>181</v>
      </c>
      <c r="J84" s="17">
        <v>594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29706</v>
      </c>
      <c r="H86" s="17">
        <v>9955</v>
      </c>
      <c r="I86" s="17">
        <v>5328</v>
      </c>
      <c r="J86" s="17">
        <v>14423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26272</v>
      </c>
      <c r="H88" s="17">
        <v>9022</v>
      </c>
      <c r="I88" s="17">
        <v>4762</v>
      </c>
      <c r="J88" s="17">
        <v>12488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675</v>
      </c>
      <c r="H89" s="17">
        <v>373</v>
      </c>
      <c r="I89" s="17">
        <v>140</v>
      </c>
      <c r="J89" s="17">
        <v>162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2759</v>
      </c>
      <c r="H90" s="17">
        <v>560</v>
      </c>
      <c r="I90" s="17">
        <v>426</v>
      </c>
      <c r="J90" s="17">
        <v>1773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978389318</v>
      </c>
      <c r="H7" s="17">
        <v>6348367</v>
      </c>
      <c r="I7" s="17">
        <v>9369884</v>
      </c>
      <c r="J7" s="17">
        <v>23143343</v>
      </c>
      <c r="K7" s="16">
        <v>130311680</v>
      </c>
      <c r="L7" s="16">
        <v>177108056</v>
      </c>
      <c r="M7" s="16">
        <v>214013775</v>
      </c>
      <c r="N7" s="16">
        <v>236040746</v>
      </c>
      <c r="O7" s="16">
        <v>182053467</v>
      </c>
    </row>
    <row r="8" spans="2:15" ht="14.25" customHeight="1">
      <c r="B8" s="46"/>
      <c r="C8" s="71" t="s">
        <v>7</v>
      </c>
      <c r="D8" s="70"/>
      <c r="E8" s="70"/>
      <c r="F8" s="70"/>
      <c r="G8" s="16">
        <v>357152489</v>
      </c>
      <c r="H8" s="18">
        <v>0</v>
      </c>
      <c r="I8" s="16">
        <v>3768741</v>
      </c>
      <c r="J8" s="16">
        <v>9780044</v>
      </c>
      <c r="K8" s="16">
        <v>71699231</v>
      </c>
      <c r="L8" s="16">
        <v>93139494</v>
      </c>
      <c r="M8" s="16">
        <v>74294932</v>
      </c>
      <c r="N8" s="16">
        <v>62698151</v>
      </c>
      <c r="O8" s="16">
        <v>41771896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271995446</v>
      </c>
      <c r="H9" s="18">
        <v>0</v>
      </c>
      <c r="I9" s="16">
        <v>2855769</v>
      </c>
      <c r="J9" s="16">
        <v>8204306</v>
      </c>
      <c r="K9" s="16">
        <v>57807920</v>
      </c>
      <c r="L9" s="16">
        <v>73821241</v>
      </c>
      <c r="M9" s="16">
        <v>51703401</v>
      </c>
      <c r="N9" s="16">
        <v>45602295</v>
      </c>
      <c r="O9" s="16">
        <v>32000514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45534793</v>
      </c>
      <c r="H10" s="18">
        <v>0</v>
      </c>
      <c r="I10" s="18">
        <v>0</v>
      </c>
      <c r="J10" s="18">
        <v>0</v>
      </c>
      <c r="K10" s="16">
        <v>8124555</v>
      </c>
      <c r="L10" s="16">
        <v>9305449</v>
      </c>
      <c r="M10" s="16">
        <v>8158458</v>
      </c>
      <c r="N10" s="16">
        <v>10132167</v>
      </c>
      <c r="O10" s="16">
        <v>9814164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4492115</v>
      </c>
      <c r="H11" s="18">
        <v>0</v>
      </c>
      <c r="I11" s="18">
        <v>0</v>
      </c>
      <c r="J11" s="18">
        <v>0</v>
      </c>
      <c r="K11" s="16">
        <v>114888</v>
      </c>
      <c r="L11" s="16">
        <v>493163</v>
      </c>
      <c r="M11" s="16">
        <v>621897</v>
      </c>
      <c r="N11" s="16">
        <v>1334640</v>
      </c>
      <c r="O11" s="16">
        <v>1927527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16910698</v>
      </c>
      <c r="H12" s="18">
        <v>0</v>
      </c>
      <c r="I12" s="18">
        <v>0</v>
      </c>
      <c r="J12" s="18">
        <v>0</v>
      </c>
      <c r="K12" s="16">
        <v>3015533</v>
      </c>
      <c r="L12" s="16">
        <v>4114841</v>
      </c>
      <c r="M12" s="16">
        <v>2765513</v>
      </c>
      <c r="N12" s="16">
        <v>3438299</v>
      </c>
      <c r="O12" s="16">
        <v>3576512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1995608</v>
      </c>
      <c r="H13" s="18">
        <v>0</v>
      </c>
      <c r="I13" s="18">
        <v>0</v>
      </c>
      <c r="J13" s="18">
        <v>0</v>
      </c>
      <c r="K13" s="16">
        <v>385408</v>
      </c>
      <c r="L13" s="16">
        <v>695371</v>
      </c>
      <c r="M13" s="16">
        <v>346222</v>
      </c>
      <c r="N13" s="16">
        <v>286731</v>
      </c>
      <c r="O13" s="16">
        <v>281876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132596216</v>
      </c>
      <c r="H14" s="18">
        <v>0</v>
      </c>
      <c r="I14" s="18">
        <v>0</v>
      </c>
      <c r="J14" s="18">
        <v>0</v>
      </c>
      <c r="K14" s="16">
        <v>33205808</v>
      </c>
      <c r="L14" s="16">
        <v>39562107</v>
      </c>
      <c r="M14" s="16">
        <v>27099536</v>
      </c>
      <c r="N14" s="16">
        <v>21296599</v>
      </c>
      <c r="O14" s="16">
        <v>11432166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34260433</v>
      </c>
      <c r="H15" s="18">
        <v>0</v>
      </c>
      <c r="I15" s="18">
        <v>0</v>
      </c>
      <c r="J15" s="18">
        <v>0</v>
      </c>
      <c r="K15" s="16">
        <v>10186697</v>
      </c>
      <c r="L15" s="16">
        <v>12036026</v>
      </c>
      <c r="M15" s="16">
        <v>7081099</v>
      </c>
      <c r="N15" s="16">
        <v>3602511</v>
      </c>
      <c r="O15" s="16">
        <v>1354100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25131606</v>
      </c>
      <c r="H16" s="18">
        <v>0</v>
      </c>
      <c r="I16" s="18">
        <v>0</v>
      </c>
      <c r="J16" s="18">
        <v>0</v>
      </c>
      <c r="K16" s="16">
        <v>2772654</v>
      </c>
      <c r="L16" s="16">
        <v>7612645</v>
      </c>
      <c r="M16" s="16">
        <v>5627173</v>
      </c>
      <c r="N16" s="16">
        <v>5506836</v>
      </c>
      <c r="O16" s="16">
        <v>3612298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3161</v>
      </c>
      <c r="H18" s="18">
        <v>0</v>
      </c>
      <c r="I18" s="17">
        <v>0</v>
      </c>
      <c r="J18" s="17">
        <v>2065</v>
      </c>
      <c r="K18" s="18">
        <v>0</v>
      </c>
      <c r="L18" s="18">
        <v>0</v>
      </c>
      <c r="M18" s="18">
        <v>0</v>
      </c>
      <c r="N18" s="18">
        <v>1096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2085791</v>
      </c>
      <c r="H19" s="18">
        <v>0</v>
      </c>
      <c r="I19" s="17">
        <v>557014</v>
      </c>
      <c r="J19" s="17">
        <v>1524309</v>
      </c>
      <c r="K19" s="18">
        <v>1372</v>
      </c>
      <c r="L19" s="18">
        <v>0</v>
      </c>
      <c r="M19" s="18">
        <v>0</v>
      </c>
      <c r="N19" s="18">
        <v>1380</v>
      </c>
      <c r="O19" s="18">
        <v>1716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455426</v>
      </c>
      <c r="H20" s="18">
        <v>0</v>
      </c>
      <c r="I20" s="17">
        <v>104080</v>
      </c>
      <c r="J20" s="17">
        <v>350287</v>
      </c>
      <c r="K20" s="18">
        <v>0</v>
      </c>
      <c r="L20" s="18">
        <v>0</v>
      </c>
      <c r="M20" s="18">
        <v>0</v>
      </c>
      <c r="N20" s="18">
        <v>1059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5795142</v>
      </c>
      <c r="H22" s="18">
        <v>0</v>
      </c>
      <c r="I22" s="17">
        <v>1341578</v>
      </c>
      <c r="J22" s="17">
        <v>4449057</v>
      </c>
      <c r="K22" s="18">
        <v>0</v>
      </c>
      <c r="L22" s="18">
        <v>611</v>
      </c>
      <c r="M22" s="18">
        <v>2919</v>
      </c>
      <c r="N22" s="18">
        <v>977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2734457</v>
      </c>
      <c r="H23" s="18">
        <v>0</v>
      </c>
      <c r="I23" s="17">
        <v>853097</v>
      </c>
      <c r="J23" s="17">
        <v>1878588</v>
      </c>
      <c r="K23" s="18">
        <v>1005</v>
      </c>
      <c r="L23" s="18">
        <v>1028</v>
      </c>
      <c r="M23" s="18">
        <v>584</v>
      </c>
      <c r="N23" s="18">
        <v>0</v>
      </c>
      <c r="O23" s="18">
        <v>155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52175287</v>
      </c>
      <c r="H24" s="18">
        <v>0</v>
      </c>
      <c r="I24" s="17">
        <v>149951</v>
      </c>
      <c r="J24" s="17">
        <v>560462</v>
      </c>
      <c r="K24" s="16">
        <v>6558925</v>
      </c>
      <c r="L24" s="16">
        <v>11932455</v>
      </c>
      <c r="M24" s="16">
        <v>15904098</v>
      </c>
      <c r="N24" s="16">
        <v>11200885</v>
      </c>
      <c r="O24" s="16">
        <v>5868511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47788532</v>
      </c>
      <c r="H25" s="18">
        <v>0</v>
      </c>
      <c r="I25" s="18">
        <v>0</v>
      </c>
      <c r="J25" s="18">
        <v>0</v>
      </c>
      <c r="K25" s="16">
        <v>6049075</v>
      </c>
      <c r="L25" s="16">
        <v>11054381</v>
      </c>
      <c r="M25" s="16">
        <v>14775275</v>
      </c>
      <c r="N25" s="16">
        <v>10541937</v>
      </c>
      <c r="O25" s="16">
        <v>5367864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3394311</v>
      </c>
      <c r="H26" s="18">
        <v>0</v>
      </c>
      <c r="I26" s="18">
        <v>0</v>
      </c>
      <c r="J26" s="18">
        <v>0</v>
      </c>
      <c r="K26" s="16">
        <v>487159</v>
      </c>
      <c r="L26" s="16">
        <v>831064</v>
      </c>
      <c r="M26" s="16">
        <v>1010731</v>
      </c>
      <c r="N26" s="16">
        <v>592415</v>
      </c>
      <c r="O26" s="16">
        <v>472942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278928</v>
      </c>
      <c r="H28" s="18">
        <v>0</v>
      </c>
      <c r="I28" s="18">
        <v>0</v>
      </c>
      <c r="J28" s="18">
        <v>0</v>
      </c>
      <c r="K28" s="16">
        <v>22691</v>
      </c>
      <c r="L28" s="16">
        <v>47010</v>
      </c>
      <c r="M28" s="16">
        <v>118092</v>
      </c>
      <c r="N28" s="16">
        <v>64844</v>
      </c>
      <c r="O28" s="16">
        <v>26291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627605</v>
      </c>
      <c r="H29" s="18">
        <v>0</v>
      </c>
      <c r="I29" s="17">
        <v>138898</v>
      </c>
      <c r="J29" s="17">
        <v>485604</v>
      </c>
      <c r="K29" s="18">
        <v>0</v>
      </c>
      <c r="L29" s="18">
        <v>0</v>
      </c>
      <c r="M29" s="18">
        <v>0</v>
      </c>
      <c r="N29" s="18">
        <v>1689</v>
      </c>
      <c r="O29" s="18">
        <v>1414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85911</v>
      </c>
      <c r="H30" s="18">
        <v>0</v>
      </c>
      <c r="I30" s="17">
        <v>11053</v>
      </c>
      <c r="J30" s="17">
        <v>74858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5273</v>
      </c>
      <c r="H37" s="18">
        <v>0</v>
      </c>
      <c r="I37" s="18">
        <v>0</v>
      </c>
      <c r="J37" s="18">
        <v>0</v>
      </c>
      <c r="K37" s="16">
        <v>958</v>
      </c>
      <c r="L37" s="16">
        <v>1121</v>
      </c>
      <c r="M37" s="16">
        <v>1822</v>
      </c>
      <c r="N37" s="16">
        <v>1047</v>
      </c>
      <c r="O37" s="16">
        <v>325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4543319</v>
      </c>
      <c r="H43" s="18">
        <v>0</v>
      </c>
      <c r="I43" s="18">
        <v>0</v>
      </c>
      <c r="J43" s="18">
        <v>0</v>
      </c>
      <c r="K43" s="16">
        <v>843089</v>
      </c>
      <c r="L43" s="16">
        <v>1196795</v>
      </c>
      <c r="M43" s="16">
        <v>933096</v>
      </c>
      <c r="N43" s="16">
        <v>864038</v>
      </c>
      <c r="O43" s="16">
        <v>706301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26652140</v>
      </c>
      <c r="H44" s="18">
        <v>0</v>
      </c>
      <c r="I44" s="18">
        <v>0</v>
      </c>
      <c r="J44" s="18">
        <v>0</v>
      </c>
      <c r="K44" s="16">
        <v>6488063</v>
      </c>
      <c r="L44" s="16">
        <v>6184353</v>
      </c>
      <c r="M44" s="16">
        <v>5754337</v>
      </c>
      <c r="N44" s="16">
        <v>5028817</v>
      </c>
      <c r="O44" s="16">
        <v>3196570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4650</v>
      </c>
      <c r="H45" s="18">
        <v>0</v>
      </c>
      <c r="I45" s="18">
        <v>0</v>
      </c>
      <c r="J45" s="18">
        <v>0</v>
      </c>
      <c r="K45" s="17">
        <v>0</v>
      </c>
      <c r="L45" s="17">
        <v>4650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202956</v>
      </c>
      <c r="H46" s="18">
        <v>0</v>
      </c>
      <c r="I46" s="17">
        <v>98965</v>
      </c>
      <c r="J46" s="17">
        <v>101875</v>
      </c>
      <c r="K46" s="18">
        <v>0</v>
      </c>
      <c r="L46" s="18">
        <v>0</v>
      </c>
      <c r="M46" s="18">
        <v>0</v>
      </c>
      <c r="N46" s="18">
        <v>2116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1578691</v>
      </c>
      <c r="H47" s="18">
        <v>0</v>
      </c>
      <c r="I47" s="17">
        <v>664056</v>
      </c>
      <c r="J47" s="17">
        <v>913401</v>
      </c>
      <c r="K47" s="18">
        <v>1234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40489468</v>
      </c>
      <c r="H48" s="18">
        <v>0</v>
      </c>
      <c r="I48" s="18">
        <v>0</v>
      </c>
      <c r="J48" s="18">
        <v>0</v>
      </c>
      <c r="K48" s="16">
        <v>12512728</v>
      </c>
      <c r="L48" s="16">
        <v>12094239</v>
      </c>
      <c r="M48" s="16">
        <v>7816349</v>
      </c>
      <c r="N48" s="16">
        <v>5222459</v>
      </c>
      <c r="O48" s="16">
        <v>2843693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2571071</v>
      </c>
      <c r="H49" s="18">
        <v>0</v>
      </c>
      <c r="I49" s="17">
        <v>936071</v>
      </c>
      <c r="J49" s="17">
        <v>1634124</v>
      </c>
      <c r="K49" s="18">
        <v>0</v>
      </c>
      <c r="L49" s="18">
        <v>0</v>
      </c>
      <c r="M49" s="18">
        <v>438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208885463</v>
      </c>
      <c r="H51" s="18">
        <v>0</v>
      </c>
      <c r="I51" s="17">
        <v>591011</v>
      </c>
      <c r="J51" s="17">
        <v>1630091</v>
      </c>
      <c r="K51" s="16">
        <v>31853859</v>
      </c>
      <c r="L51" s="16">
        <v>43876275</v>
      </c>
      <c r="M51" s="16">
        <v>53758476</v>
      </c>
      <c r="N51" s="16">
        <v>45354352</v>
      </c>
      <c r="O51" s="16">
        <v>31821399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5802190</v>
      </c>
      <c r="H52" s="18">
        <v>0</v>
      </c>
      <c r="I52" s="18">
        <v>0</v>
      </c>
      <c r="J52" s="18">
        <v>0</v>
      </c>
      <c r="K52" s="17">
        <v>398313</v>
      </c>
      <c r="L52" s="17">
        <v>1054124</v>
      </c>
      <c r="M52" s="17">
        <v>1364074</v>
      </c>
      <c r="N52" s="17">
        <v>1600457</v>
      </c>
      <c r="O52" s="17">
        <v>1385222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76374</v>
      </c>
      <c r="H53" s="18">
        <v>0</v>
      </c>
      <c r="I53" s="18">
        <v>0</v>
      </c>
      <c r="J53" s="18">
        <v>0</v>
      </c>
      <c r="K53" s="16">
        <v>28368</v>
      </c>
      <c r="L53" s="16">
        <v>15760</v>
      </c>
      <c r="M53" s="16">
        <v>11004</v>
      </c>
      <c r="N53" s="16">
        <v>3152</v>
      </c>
      <c r="O53" s="16">
        <v>18090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16489474</v>
      </c>
      <c r="H54" s="18">
        <v>0</v>
      </c>
      <c r="I54" s="18">
        <v>0</v>
      </c>
      <c r="J54" s="18">
        <v>0</v>
      </c>
      <c r="K54" s="16">
        <v>4250274</v>
      </c>
      <c r="L54" s="16">
        <v>5694736</v>
      </c>
      <c r="M54" s="16">
        <v>3298379</v>
      </c>
      <c r="N54" s="16">
        <v>1974378</v>
      </c>
      <c r="O54" s="16">
        <v>1271707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8995334</v>
      </c>
      <c r="H55" s="18">
        <v>0</v>
      </c>
      <c r="I55" s="18">
        <v>0</v>
      </c>
      <c r="J55" s="18">
        <v>0</v>
      </c>
      <c r="K55" s="16">
        <v>1870304</v>
      </c>
      <c r="L55" s="16">
        <v>2225590</v>
      </c>
      <c r="M55" s="16">
        <v>2584305</v>
      </c>
      <c r="N55" s="16">
        <v>1517794</v>
      </c>
      <c r="O55" s="16">
        <v>797341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57994376</v>
      </c>
      <c r="H56" s="18">
        <v>0</v>
      </c>
      <c r="I56" s="18">
        <v>0</v>
      </c>
      <c r="J56" s="18">
        <v>0</v>
      </c>
      <c r="K56" s="16">
        <v>9926735</v>
      </c>
      <c r="L56" s="16">
        <v>14390174</v>
      </c>
      <c r="M56" s="16">
        <v>14964944</v>
      </c>
      <c r="N56" s="16">
        <v>12330603</v>
      </c>
      <c r="O56" s="16">
        <v>6381920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3725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871</v>
      </c>
      <c r="N57" s="16">
        <v>2854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64799620</v>
      </c>
      <c r="H58" s="18">
        <v>0</v>
      </c>
      <c r="I58" s="18">
        <v>0</v>
      </c>
      <c r="J58" s="18">
        <v>0</v>
      </c>
      <c r="K58" s="16">
        <v>14402712</v>
      </c>
      <c r="L58" s="16">
        <v>18808017</v>
      </c>
      <c r="M58" s="16">
        <v>18439564</v>
      </c>
      <c r="N58" s="16">
        <v>8473717</v>
      </c>
      <c r="O58" s="16">
        <v>4675610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57127</v>
      </c>
      <c r="H59" s="18">
        <v>0</v>
      </c>
      <c r="I59" s="18">
        <v>0</v>
      </c>
      <c r="J59" s="18">
        <v>0</v>
      </c>
      <c r="K59" s="16">
        <v>1899</v>
      </c>
      <c r="L59" s="16">
        <v>5939</v>
      </c>
      <c r="M59" s="16">
        <v>12053</v>
      </c>
      <c r="N59" s="16">
        <v>0</v>
      </c>
      <c r="O59" s="16">
        <v>37236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366903</v>
      </c>
      <c r="H60" s="18">
        <v>0</v>
      </c>
      <c r="I60" s="18">
        <v>0</v>
      </c>
      <c r="J60" s="18">
        <v>0</v>
      </c>
      <c r="K60" s="16">
        <v>47364</v>
      </c>
      <c r="L60" s="16">
        <v>173448</v>
      </c>
      <c r="M60" s="16">
        <v>119955</v>
      </c>
      <c r="N60" s="16">
        <v>26136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48124912</v>
      </c>
      <c r="H62" s="18">
        <v>0</v>
      </c>
      <c r="I62" s="17">
        <v>0</v>
      </c>
      <c r="J62" s="17">
        <v>0</v>
      </c>
      <c r="K62" s="16">
        <v>385426</v>
      </c>
      <c r="L62" s="16">
        <v>772744</v>
      </c>
      <c r="M62" s="16">
        <v>11608121</v>
      </c>
      <c r="N62" s="16">
        <v>18645842</v>
      </c>
      <c r="O62" s="16">
        <v>16712779</v>
      </c>
    </row>
    <row r="63" spans="2:15" ht="13.5">
      <c r="B63" s="46"/>
      <c r="C63" s="30"/>
      <c r="D63" s="31"/>
      <c r="E63" s="79" t="s">
        <v>101</v>
      </c>
      <c r="F63" s="65"/>
      <c r="G63" s="17">
        <v>3940892</v>
      </c>
      <c r="H63" s="18">
        <v>0</v>
      </c>
      <c r="I63" s="18">
        <v>0</v>
      </c>
      <c r="J63" s="18">
        <v>0</v>
      </c>
      <c r="K63" s="17">
        <v>542464</v>
      </c>
      <c r="L63" s="17">
        <v>729439</v>
      </c>
      <c r="M63" s="17">
        <v>1353263</v>
      </c>
      <c r="N63" s="17">
        <v>774232</v>
      </c>
      <c r="O63" s="17">
        <v>541494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27746</v>
      </c>
      <c r="H65" s="18">
        <v>0</v>
      </c>
      <c r="I65" s="17">
        <v>17427</v>
      </c>
      <c r="J65" s="17">
        <v>10319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2092906</v>
      </c>
      <c r="H66" s="18">
        <v>0</v>
      </c>
      <c r="I66" s="17">
        <v>573584</v>
      </c>
      <c r="J66" s="17">
        <v>1505888</v>
      </c>
      <c r="K66" s="18">
        <v>0</v>
      </c>
      <c r="L66" s="18">
        <v>6304</v>
      </c>
      <c r="M66" s="18">
        <v>1943</v>
      </c>
      <c r="N66" s="18">
        <v>5187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113884</v>
      </c>
      <c r="H68" s="18">
        <v>0</v>
      </c>
      <c r="I68" s="18">
        <v>0</v>
      </c>
      <c r="J68" s="17">
        <v>113884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348769315</v>
      </c>
      <c r="H70" s="18">
        <v>0</v>
      </c>
      <c r="I70" s="17">
        <v>0</v>
      </c>
      <c r="J70" s="17">
        <v>0</v>
      </c>
      <c r="K70" s="16">
        <v>14245862</v>
      </c>
      <c r="L70" s="16">
        <v>27998048</v>
      </c>
      <c r="M70" s="16">
        <v>78143580</v>
      </c>
      <c r="N70" s="16">
        <v>122765346</v>
      </c>
      <c r="O70" s="16">
        <v>105616479</v>
      </c>
    </row>
    <row r="71" spans="2:15" ht="13.5">
      <c r="B71" s="46"/>
      <c r="C71" s="80"/>
      <c r="D71" s="80"/>
      <c r="E71" s="8" t="s">
        <v>104</v>
      </c>
      <c r="F71" s="8"/>
      <c r="G71" s="16">
        <v>222524441</v>
      </c>
      <c r="H71" s="18">
        <v>0</v>
      </c>
      <c r="I71" s="17">
        <v>0</v>
      </c>
      <c r="J71" s="17">
        <v>0</v>
      </c>
      <c r="K71" s="16">
        <v>1187458</v>
      </c>
      <c r="L71" s="16">
        <v>3752801</v>
      </c>
      <c r="M71" s="16">
        <v>49784125</v>
      </c>
      <c r="N71" s="16">
        <v>89694377</v>
      </c>
      <c r="O71" s="16">
        <v>78105680</v>
      </c>
    </row>
    <row r="72" spans="2:15" ht="13.5">
      <c r="B72" s="46"/>
      <c r="C72" s="81"/>
      <c r="D72" s="81"/>
      <c r="E72" s="8" t="s">
        <v>105</v>
      </c>
      <c r="F72" s="8"/>
      <c r="G72" s="16">
        <v>123823757</v>
      </c>
      <c r="H72" s="18">
        <v>0</v>
      </c>
      <c r="I72" s="17">
        <v>0</v>
      </c>
      <c r="J72" s="17">
        <v>0</v>
      </c>
      <c r="K72" s="16">
        <v>13058404</v>
      </c>
      <c r="L72" s="16">
        <v>24144673</v>
      </c>
      <c r="M72" s="16">
        <v>28067089</v>
      </c>
      <c r="N72" s="16">
        <v>32131986</v>
      </c>
      <c r="O72" s="16">
        <v>26421605</v>
      </c>
    </row>
    <row r="73" spans="2:15" ht="13.5">
      <c r="B73" s="46"/>
      <c r="C73" s="81"/>
      <c r="D73" s="81"/>
      <c r="E73" s="8" t="s">
        <v>106</v>
      </c>
      <c r="F73" s="8"/>
      <c r="G73" s="16">
        <v>1666751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104082</v>
      </c>
      <c r="N73" s="16">
        <v>657161</v>
      </c>
      <c r="O73" s="16">
        <v>905508</v>
      </c>
    </row>
    <row r="74" spans="2:15" ht="13.5">
      <c r="B74" s="46"/>
      <c r="C74" s="81"/>
      <c r="D74" s="81"/>
      <c r="E74" s="8" t="s">
        <v>107</v>
      </c>
      <c r="F74" s="8"/>
      <c r="G74" s="16">
        <v>754366</v>
      </c>
      <c r="H74" s="18">
        <v>0</v>
      </c>
      <c r="I74" s="17">
        <v>0</v>
      </c>
      <c r="J74" s="17">
        <v>0</v>
      </c>
      <c r="K74" s="16">
        <v>0</v>
      </c>
      <c r="L74" s="16">
        <v>100574</v>
      </c>
      <c r="M74" s="16">
        <v>188284</v>
      </c>
      <c r="N74" s="16">
        <v>281822</v>
      </c>
      <c r="O74" s="16">
        <v>183686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28134</v>
      </c>
      <c r="H76" s="18">
        <v>0</v>
      </c>
      <c r="I76" s="17">
        <v>0</v>
      </c>
      <c r="J76" s="17">
        <v>0</v>
      </c>
      <c r="K76" s="16">
        <v>1500</v>
      </c>
      <c r="L76" s="16">
        <v>900</v>
      </c>
      <c r="M76" s="16">
        <v>4020</v>
      </c>
      <c r="N76" s="16">
        <v>9032</v>
      </c>
      <c r="O76" s="16">
        <v>12682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23769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1704</v>
      </c>
      <c r="N78" s="16">
        <v>8995</v>
      </c>
      <c r="O78" s="16">
        <v>13070</v>
      </c>
    </row>
    <row r="79" spans="2:15" ht="13.5">
      <c r="B79" s="46"/>
      <c r="C79" s="81"/>
      <c r="D79" s="81"/>
      <c r="E79" s="8" t="s">
        <v>45</v>
      </c>
      <c r="F79" s="8"/>
      <c r="G79" s="16">
        <v>17287</v>
      </c>
      <c r="H79" s="18">
        <v>0</v>
      </c>
      <c r="I79" s="17">
        <v>0</v>
      </c>
      <c r="J79" s="17">
        <v>0</v>
      </c>
      <c r="K79" s="16">
        <v>0</v>
      </c>
      <c r="L79" s="16">
        <v>1440</v>
      </c>
      <c r="M79" s="16">
        <v>4053</v>
      </c>
      <c r="N79" s="16">
        <v>4925</v>
      </c>
      <c r="O79" s="16">
        <v>6869</v>
      </c>
    </row>
    <row r="80" spans="2:15" ht="13.5">
      <c r="B80" s="46"/>
      <c r="C80" s="36" t="s">
        <v>111</v>
      </c>
      <c r="D80" s="37"/>
      <c r="E80" s="37"/>
      <c r="F80" s="38"/>
      <c r="G80" s="16">
        <v>20521512</v>
      </c>
      <c r="H80" s="17">
        <v>6348367</v>
      </c>
      <c r="I80" s="17">
        <v>4074061</v>
      </c>
      <c r="J80" s="17">
        <v>10099084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3814121</v>
      </c>
      <c r="H81" s="17">
        <v>715171</v>
      </c>
      <c r="I81" s="17">
        <v>1040752</v>
      </c>
      <c r="J81" s="17">
        <v>2058198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3551468</v>
      </c>
      <c r="H83" s="17">
        <v>685550</v>
      </c>
      <c r="I83" s="17">
        <v>986386</v>
      </c>
      <c r="J83" s="17">
        <v>1879532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262653</v>
      </c>
      <c r="H84" s="17">
        <v>29621</v>
      </c>
      <c r="I84" s="17">
        <v>54366</v>
      </c>
      <c r="J84" s="17">
        <v>178666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14746803</v>
      </c>
      <c r="H86" s="17">
        <v>4680647</v>
      </c>
      <c r="I86" s="17">
        <v>2550917</v>
      </c>
      <c r="J86" s="17">
        <v>7515239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13312526</v>
      </c>
      <c r="H88" s="17">
        <v>4281350</v>
      </c>
      <c r="I88" s="17">
        <v>2313533</v>
      </c>
      <c r="J88" s="17">
        <v>6717643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297816</v>
      </c>
      <c r="H89" s="17">
        <v>162043</v>
      </c>
      <c r="I89" s="17">
        <v>57826</v>
      </c>
      <c r="J89" s="17">
        <v>77947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1136461</v>
      </c>
      <c r="H90" s="17">
        <v>237254</v>
      </c>
      <c r="I90" s="17">
        <v>179558</v>
      </c>
      <c r="J90" s="17">
        <v>719649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1960588</v>
      </c>
      <c r="H98" s="17">
        <v>952549</v>
      </c>
      <c r="I98" s="17">
        <v>482392</v>
      </c>
      <c r="J98" s="17">
        <v>525647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9127244175</v>
      </c>
      <c r="H7" s="17">
        <v>57560279</v>
      </c>
      <c r="I7" s="17">
        <v>84995450</v>
      </c>
      <c r="J7" s="17">
        <v>208587873</v>
      </c>
      <c r="K7" s="16">
        <v>1186933663</v>
      </c>
      <c r="L7" s="16">
        <v>1613735630</v>
      </c>
      <c r="M7" s="16">
        <v>2008203727</v>
      </c>
      <c r="N7" s="16">
        <v>2240382772</v>
      </c>
      <c r="O7" s="16">
        <v>1726844781</v>
      </c>
    </row>
    <row r="8" spans="2:15" ht="14.25" customHeight="1">
      <c r="B8" s="46"/>
      <c r="C8" s="71" t="s">
        <v>7</v>
      </c>
      <c r="D8" s="70"/>
      <c r="E8" s="70"/>
      <c r="F8" s="70"/>
      <c r="G8" s="16">
        <v>3203257161</v>
      </c>
      <c r="H8" s="18">
        <v>0</v>
      </c>
      <c r="I8" s="16">
        <v>33628916</v>
      </c>
      <c r="J8" s="16">
        <v>87351537</v>
      </c>
      <c r="K8" s="16">
        <v>641887040</v>
      </c>
      <c r="L8" s="16">
        <v>834927279</v>
      </c>
      <c r="M8" s="16">
        <v>667843076</v>
      </c>
      <c r="N8" s="16">
        <v>562603659</v>
      </c>
      <c r="O8" s="16">
        <v>375015654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2429739058</v>
      </c>
      <c r="H9" s="18">
        <v>0</v>
      </c>
      <c r="I9" s="16">
        <v>25475885</v>
      </c>
      <c r="J9" s="16">
        <v>73227200</v>
      </c>
      <c r="K9" s="16">
        <v>516335189</v>
      </c>
      <c r="L9" s="16">
        <v>659486780</v>
      </c>
      <c r="M9" s="16">
        <v>461948616</v>
      </c>
      <c r="N9" s="16">
        <v>406950248</v>
      </c>
      <c r="O9" s="16">
        <v>286315140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406384429</v>
      </c>
      <c r="H10" s="18">
        <v>0</v>
      </c>
      <c r="I10" s="18">
        <v>0</v>
      </c>
      <c r="J10" s="18">
        <v>0</v>
      </c>
      <c r="K10" s="16">
        <v>72566983</v>
      </c>
      <c r="L10" s="16">
        <v>82831264</v>
      </c>
      <c r="M10" s="16">
        <v>72804018</v>
      </c>
      <c r="N10" s="16">
        <v>90322186</v>
      </c>
      <c r="O10" s="16">
        <v>87859978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40030804</v>
      </c>
      <c r="H11" s="18">
        <v>0</v>
      </c>
      <c r="I11" s="18">
        <v>0</v>
      </c>
      <c r="J11" s="18">
        <v>0</v>
      </c>
      <c r="K11" s="16">
        <v>1020472</v>
      </c>
      <c r="L11" s="16">
        <v>4394759</v>
      </c>
      <c r="M11" s="16">
        <v>5521096</v>
      </c>
      <c r="N11" s="16">
        <v>11892765</v>
      </c>
      <c r="O11" s="16">
        <v>17201712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150145223</v>
      </c>
      <c r="H12" s="18">
        <v>0</v>
      </c>
      <c r="I12" s="18">
        <v>0</v>
      </c>
      <c r="J12" s="18">
        <v>0</v>
      </c>
      <c r="K12" s="16">
        <v>26707799</v>
      </c>
      <c r="L12" s="16">
        <v>36441269</v>
      </c>
      <c r="M12" s="16">
        <v>24563159</v>
      </c>
      <c r="N12" s="16">
        <v>30598121</v>
      </c>
      <c r="O12" s="16">
        <v>31834875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17763369</v>
      </c>
      <c r="H13" s="18">
        <v>0</v>
      </c>
      <c r="I13" s="18">
        <v>0</v>
      </c>
      <c r="J13" s="18">
        <v>0</v>
      </c>
      <c r="K13" s="16">
        <v>3441843</v>
      </c>
      <c r="L13" s="16">
        <v>6182582</v>
      </c>
      <c r="M13" s="16">
        <v>3091471</v>
      </c>
      <c r="N13" s="16">
        <v>2532834</v>
      </c>
      <c r="O13" s="16">
        <v>2514639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1186319937</v>
      </c>
      <c r="H14" s="18">
        <v>0</v>
      </c>
      <c r="I14" s="18">
        <v>0</v>
      </c>
      <c r="J14" s="18">
        <v>0</v>
      </c>
      <c r="K14" s="16">
        <v>296963786</v>
      </c>
      <c r="L14" s="16">
        <v>354045712</v>
      </c>
      <c r="M14" s="16">
        <v>242469213</v>
      </c>
      <c r="N14" s="16">
        <v>190342267</v>
      </c>
      <c r="O14" s="16">
        <v>102498959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305921764</v>
      </c>
      <c r="H15" s="18">
        <v>0</v>
      </c>
      <c r="I15" s="18">
        <v>0</v>
      </c>
      <c r="J15" s="18">
        <v>0</v>
      </c>
      <c r="K15" s="16">
        <v>90893555</v>
      </c>
      <c r="L15" s="16">
        <v>107584278</v>
      </c>
      <c r="M15" s="16">
        <v>63215186</v>
      </c>
      <c r="N15" s="16">
        <v>32093097</v>
      </c>
      <c r="O15" s="16">
        <v>12135648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224345940</v>
      </c>
      <c r="H16" s="18">
        <v>0</v>
      </c>
      <c r="I16" s="18">
        <v>0</v>
      </c>
      <c r="J16" s="18">
        <v>0</v>
      </c>
      <c r="K16" s="16">
        <v>24719358</v>
      </c>
      <c r="L16" s="16">
        <v>67992776</v>
      </c>
      <c r="M16" s="16">
        <v>50252946</v>
      </c>
      <c r="N16" s="16">
        <v>49128370</v>
      </c>
      <c r="O16" s="16">
        <v>32252490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28449</v>
      </c>
      <c r="H18" s="18">
        <v>0</v>
      </c>
      <c r="I18" s="17">
        <v>0</v>
      </c>
      <c r="J18" s="17">
        <v>18585</v>
      </c>
      <c r="K18" s="18">
        <v>0</v>
      </c>
      <c r="L18" s="18">
        <v>0</v>
      </c>
      <c r="M18" s="18">
        <v>0</v>
      </c>
      <c r="N18" s="18">
        <v>9864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18548308</v>
      </c>
      <c r="H19" s="18">
        <v>0</v>
      </c>
      <c r="I19" s="17">
        <v>4951471</v>
      </c>
      <c r="J19" s="17">
        <v>13556625</v>
      </c>
      <c r="K19" s="18">
        <v>12348</v>
      </c>
      <c r="L19" s="18">
        <v>0</v>
      </c>
      <c r="M19" s="18">
        <v>0</v>
      </c>
      <c r="N19" s="18">
        <v>12420</v>
      </c>
      <c r="O19" s="18">
        <v>15444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4077859</v>
      </c>
      <c r="H20" s="18">
        <v>0</v>
      </c>
      <c r="I20" s="17">
        <v>931776</v>
      </c>
      <c r="J20" s="17">
        <v>3136552</v>
      </c>
      <c r="K20" s="18">
        <v>0</v>
      </c>
      <c r="L20" s="18">
        <v>0</v>
      </c>
      <c r="M20" s="18">
        <v>0</v>
      </c>
      <c r="N20" s="18">
        <v>9531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51765153</v>
      </c>
      <c r="H22" s="18">
        <v>0</v>
      </c>
      <c r="I22" s="17">
        <v>11978972</v>
      </c>
      <c r="J22" s="17">
        <v>39746229</v>
      </c>
      <c r="K22" s="18">
        <v>0</v>
      </c>
      <c r="L22" s="18">
        <v>4888</v>
      </c>
      <c r="M22" s="18">
        <v>26271</v>
      </c>
      <c r="N22" s="18">
        <v>8793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24407823</v>
      </c>
      <c r="H23" s="18">
        <v>0</v>
      </c>
      <c r="I23" s="17">
        <v>7613666</v>
      </c>
      <c r="J23" s="17">
        <v>16769209</v>
      </c>
      <c r="K23" s="18">
        <v>9045</v>
      </c>
      <c r="L23" s="18">
        <v>9252</v>
      </c>
      <c r="M23" s="18">
        <v>5256</v>
      </c>
      <c r="N23" s="18">
        <v>0</v>
      </c>
      <c r="O23" s="18">
        <v>1395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481255764</v>
      </c>
      <c r="H24" s="18">
        <v>0</v>
      </c>
      <c r="I24" s="17">
        <v>1376240</v>
      </c>
      <c r="J24" s="17">
        <v>5107584</v>
      </c>
      <c r="K24" s="16">
        <v>60315581</v>
      </c>
      <c r="L24" s="16">
        <v>110098014</v>
      </c>
      <c r="M24" s="16">
        <v>146822849</v>
      </c>
      <c r="N24" s="16">
        <v>103556585</v>
      </c>
      <c r="O24" s="16">
        <v>53978911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441542554</v>
      </c>
      <c r="H25" s="18">
        <v>0</v>
      </c>
      <c r="I25" s="18">
        <v>0</v>
      </c>
      <c r="J25" s="18">
        <v>0</v>
      </c>
      <c r="K25" s="16">
        <v>55694623</v>
      </c>
      <c r="L25" s="16">
        <v>102125205</v>
      </c>
      <c r="M25" s="16">
        <v>136622339</v>
      </c>
      <c r="N25" s="16">
        <v>97688024</v>
      </c>
      <c r="O25" s="16">
        <v>49412363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30653404</v>
      </c>
      <c r="H26" s="18">
        <v>0</v>
      </c>
      <c r="I26" s="18">
        <v>0</v>
      </c>
      <c r="J26" s="18">
        <v>0</v>
      </c>
      <c r="K26" s="16">
        <v>4415523</v>
      </c>
      <c r="L26" s="16">
        <v>7534058</v>
      </c>
      <c r="M26" s="16">
        <v>9119619</v>
      </c>
      <c r="N26" s="16">
        <v>5270081</v>
      </c>
      <c r="O26" s="16">
        <v>4314123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2548055</v>
      </c>
      <c r="H28" s="18">
        <v>0</v>
      </c>
      <c r="I28" s="18">
        <v>0</v>
      </c>
      <c r="J28" s="18">
        <v>0</v>
      </c>
      <c r="K28" s="16">
        <v>205435</v>
      </c>
      <c r="L28" s="16">
        <v>438751</v>
      </c>
      <c r="M28" s="16">
        <v>1080891</v>
      </c>
      <c r="N28" s="16">
        <v>583279</v>
      </c>
      <c r="O28" s="16">
        <v>239699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5725178</v>
      </c>
      <c r="H29" s="18">
        <v>0</v>
      </c>
      <c r="I29" s="17">
        <v>1273493</v>
      </c>
      <c r="J29" s="17">
        <v>4423758</v>
      </c>
      <c r="K29" s="18">
        <v>0</v>
      </c>
      <c r="L29" s="18">
        <v>0</v>
      </c>
      <c r="M29" s="18">
        <v>0</v>
      </c>
      <c r="N29" s="18">
        <v>15201</v>
      </c>
      <c r="O29" s="18">
        <v>12726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786573</v>
      </c>
      <c r="H30" s="18">
        <v>0</v>
      </c>
      <c r="I30" s="17">
        <v>102747</v>
      </c>
      <c r="J30" s="17">
        <v>683826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47457</v>
      </c>
      <c r="H37" s="18">
        <v>0</v>
      </c>
      <c r="I37" s="18">
        <v>0</v>
      </c>
      <c r="J37" s="18">
        <v>0</v>
      </c>
      <c r="K37" s="16">
        <v>8622</v>
      </c>
      <c r="L37" s="16">
        <v>10089</v>
      </c>
      <c r="M37" s="16">
        <v>16398</v>
      </c>
      <c r="N37" s="16">
        <v>9423</v>
      </c>
      <c r="O37" s="16">
        <v>2925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40400473</v>
      </c>
      <c r="H43" s="18">
        <v>0</v>
      </c>
      <c r="I43" s="18">
        <v>0</v>
      </c>
      <c r="J43" s="18">
        <v>0</v>
      </c>
      <c r="K43" s="16">
        <v>7497421</v>
      </c>
      <c r="L43" s="16">
        <v>10631732</v>
      </c>
      <c r="M43" s="16">
        <v>8297442</v>
      </c>
      <c r="N43" s="16">
        <v>7673928</v>
      </c>
      <c r="O43" s="16">
        <v>6299950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235998453</v>
      </c>
      <c r="H44" s="18">
        <v>0</v>
      </c>
      <c r="I44" s="18">
        <v>0</v>
      </c>
      <c r="J44" s="18">
        <v>0</v>
      </c>
      <c r="K44" s="16">
        <v>57727743</v>
      </c>
      <c r="L44" s="16">
        <v>54667774</v>
      </c>
      <c r="M44" s="16">
        <v>50774169</v>
      </c>
      <c r="N44" s="16">
        <v>44407114</v>
      </c>
      <c r="O44" s="16">
        <v>28421653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42979</v>
      </c>
      <c r="H45" s="18">
        <v>0</v>
      </c>
      <c r="I45" s="18">
        <v>0</v>
      </c>
      <c r="J45" s="18">
        <v>0</v>
      </c>
      <c r="K45" s="17">
        <v>0</v>
      </c>
      <c r="L45" s="17">
        <v>42979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1812837</v>
      </c>
      <c r="H46" s="18">
        <v>0</v>
      </c>
      <c r="I46" s="17">
        <v>888339</v>
      </c>
      <c r="J46" s="17">
        <v>908714</v>
      </c>
      <c r="K46" s="18">
        <v>0</v>
      </c>
      <c r="L46" s="18">
        <v>0</v>
      </c>
      <c r="M46" s="18">
        <v>0</v>
      </c>
      <c r="N46" s="18">
        <v>15784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14007597</v>
      </c>
      <c r="H47" s="18">
        <v>0</v>
      </c>
      <c r="I47" s="17">
        <v>5888452</v>
      </c>
      <c r="J47" s="17">
        <v>8108039</v>
      </c>
      <c r="K47" s="18">
        <v>11106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404974700</v>
      </c>
      <c r="H48" s="18">
        <v>0</v>
      </c>
      <c r="I48" s="18">
        <v>0</v>
      </c>
      <c r="J48" s="18">
        <v>0</v>
      </c>
      <c r="K48" s="16">
        <v>125150427</v>
      </c>
      <c r="L48" s="16">
        <v>120960544</v>
      </c>
      <c r="M48" s="16">
        <v>78180798</v>
      </c>
      <c r="N48" s="16">
        <v>52240708</v>
      </c>
      <c r="O48" s="16">
        <v>28442223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25712025</v>
      </c>
      <c r="H49" s="18">
        <v>0</v>
      </c>
      <c r="I49" s="17">
        <v>9361259</v>
      </c>
      <c r="J49" s="17">
        <v>16342006</v>
      </c>
      <c r="K49" s="18">
        <v>0</v>
      </c>
      <c r="L49" s="18">
        <v>0</v>
      </c>
      <c r="M49" s="18">
        <v>4380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1908563524</v>
      </c>
      <c r="H51" s="18">
        <v>0</v>
      </c>
      <c r="I51" s="17">
        <v>5257827</v>
      </c>
      <c r="J51" s="17">
        <v>14537989</v>
      </c>
      <c r="K51" s="16">
        <v>285208584</v>
      </c>
      <c r="L51" s="16">
        <v>393020222</v>
      </c>
      <c r="M51" s="16">
        <v>491700089</v>
      </c>
      <c r="N51" s="16">
        <v>422088744</v>
      </c>
      <c r="O51" s="16">
        <v>296750069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51377480</v>
      </c>
      <c r="H52" s="18">
        <v>0</v>
      </c>
      <c r="I52" s="18">
        <v>0</v>
      </c>
      <c r="J52" s="18">
        <v>0</v>
      </c>
      <c r="K52" s="17">
        <v>3532782</v>
      </c>
      <c r="L52" s="17">
        <v>9403275</v>
      </c>
      <c r="M52" s="17">
        <v>12063878</v>
      </c>
      <c r="N52" s="17">
        <v>14071679</v>
      </c>
      <c r="O52" s="17">
        <v>12305866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684214</v>
      </c>
      <c r="H53" s="18">
        <v>0</v>
      </c>
      <c r="I53" s="18">
        <v>0</v>
      </c>
      <c r="J53" s="18">
        <v>0</v>
      </c>
      <c r="K53" s="16">
        <v>255312</v>
      </c>
      <c r="L53" s="16">
        <v>141840</v>
      </c>
      <c r="M53" s="16">
        <v>99036</v>
      </c>
      <c r="N53" s="16">
        <v>25216</v>
      </c>
      <c r="O53" s="16">
        <v>162810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147450623</v>
      </c>
      <c r="H54" s="18">
        <v>0</v>
      </c>
      <c r="I54" s="18">
        <v>0</v>
      </c>
      <c r="J54" s="18">
        <v>0</v>
      </c>
      <c r="K54" s="16">
        <v>37918554</v>
      </c>
      <c r="L54" s="16">
        <v>50959834</v>
      </c>
      <c r="M54" s="16">
        <v>29523319</v>
      </c>
      <c r="N54" s="16">
        <v>17648677</v>
      </c>
      <c r="O54" s="16">
        <v>11400239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80257905</v>
      </c>
      <c r="H55" s="18">
        <v>0</v>
      </c>
      <c r="I55" s="18">
        <v>0</v>
      </c>
      <c r="J55" s="18">
        <v>0</v>
      </c>
      <c r="K55" s="16">
        <v>16704885</v>
      </c>
      <c r="L55" s="16">
        <v>19958754</v>
      </c>
      <c r="M55" s="16">
        <v>23056227</v>
      </c>
      <c r="N55" s="16">
        <v>13361970</v>
      </c>
      <c r="O55" s="16">
        <v>7176069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517098645</v>
      </c>
      <c r="H56" s="18">
        <v>0</v>
      </c>
      <c r="I56" s="18">
        <v>0</v>
      </c>
      <c r="J56" s="18">
        <v>0</v>
      </c>
      <c r="K56" s="16">
        <v>88559880</v>
      </c>
      <c r="L56" s="16">
        <v>128300904</v>
      </c>
      <c r="M56" s="16">
        <v>133551502</v>
      </c>
      <c r="N56" s="16">
        <v>110035366</v>
      </c>
      <c r="O56" s="16">
        <v>56650993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32654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6968</v>
      </c>
      <c r="N57" s="16">
        <v>25686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579680354</v>
      </c>
      <c r="H58" s="18">
        <v>0</v>
      </c>
      <c r="I58" s="18">
        <v>0</v>
      </c>
      <c r="J58" s="18">
        <v>0</v>
      </c>
      <c r="K58" s="16">
        <v>128976709</v>
      </c>
      <c r="L58" s="16">
        <v>168183320</v>
      </c>
      <c r="M58" s="16">
        <v>165081241</v>
      </c>
      <c r="N58" s="16">
        <v>75847698</v>
      </c>
      <c r="O58" s="16">
        <v>41591386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514143</v>
      </c>
      <c r="H59" s="18">
        <v>0</v>
      </c>
      <c r="I59" s="18">
        <v>0</v>
      </c>
      <c r="J59" s="18">
        <v>0</v>
      </c>
      <c r="K59" s="16">
        <v>17091</v>
      </c>
      <c r="L59" s="16">
        <v>53451</v>
      </c>
      <c r="M59" s="16">
        <v>108477</v>
      </c>
      <c r="N59" s="16">
        <v>0</v>
      </c>
      <c r="O59" s="16">
        <v>335124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3226350</v>
      </c>
      <c r="H60" s="18">
        <v>0</v>
      </c>
      <c r="I60" s="18">
        <v>0</v>
      </c>
      <c r="J60" s="18">
        <v>0</v>
      </c>
      <c r="K60" s="16">
        <v>417852</v>
      </c>
      <c r="L60" s="16">
        <v>1517670</v>
      </c>
      <c r="M60" s="16">
        <v>1055604</v>
      </c>
      <c r="N60" s="16">
        <v>235224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473463215</v>
      </c>
      <c r="H62" s="18">
        <v>0</v>
      </c>
      <c r="I62" s="17">
        <v>0</v>
      </c>
      <c r="J62" s="17">
        <v>0</v>
      </c>
      <c r="K62" s="16">
        <v>3950866</v>
      </c>
      <c r="L62" s="16">
        <v>7963206</v>
      </c>
      <c r="M62" s="16">
        <v>115256423</v>
      </c>
      <c r="N62" s="16">
        <v>183976264</v>
      </c>
      <c r="O62" s="16">
        <v>162316456</v>
      </c>
    </row>
    <row r="63" spans="2:15" ht="13.5">
      <c r="B63" s="46"/>
      <c r="C63" s="30"/>
      <c r="D63" s="31"/>
      <c r="E63" s="79" t="s">
        <v>101</v>
      </c>
      <c r="F63" s="65"/>
      <c r="G63" s="17">
        <v>34861219</v>
      </c>
      <c r="H63" s="18">
        <v>0</v>
      </c>
      <c r="I63" s="18">
        <v>0</v>
      </c>
      <c r="J63" s="18">
        <v>0</v>
      </c>
      <c r="K63" s="17">
        <v>4874653</v>
      </c>
      <c r="L63" s="17">
        <v>6481232</v>
      </c>
      <c r="M63" s="17">
        <v>11879927</v>
      </c>
      <c r="N63" s="17">
        <v>6814281</v>
      </c>
      <c r="O63" s="17">
        <v>4811126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249714</v>
      </c>
      <c r="H65" s="18">
        <v>0</v>
      </c>
      <c r="I65" s="17">
        <v>156843</v>
      </c>
      <c r="J65" s="17">
        <v>92871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18655287</v>
      </c>
      <c r="H66" s="18">
        <v>0</v>
      </c>
      <c r="I66" s="17">
        <v>5100984</v>
      </c>
      <c r="J66" s="17">
        <v>13433397</v>
      </c>
      <c r="K66" s="18">
        <v>0</v>
      </c>
      <c r="L66" s="18">
        <v>56736</v>
      </c>
      <c r="M66" s="18">
        <v>17487</v>
      </c>
      <c r="N66" s="18">
        <v>46683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1011721</v>
      </c>
      <c r="H68" s="18">
        <v>0</v>
      </c>
      <c r="I68" s="18">
        <v>0</v>
      </c>
      <c r="J68" s="17">
        <v>1011721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3400072697</v>
      </c>
      <c r="H70" s="18">
        <v>0</v>
      </c>
      <c r="I70" s="17">
        <v>0</v>
      </c>
      <c r="J70" s="17">
        <v>0</v>
      </c>
      <c r="K70" s="16">
        <v>134687612</v>
      </c>
      <c r="L70" s="16">
        <v>264827585</v>
      </c>
      <c r="M70" s="16">
        <v>770475384</v>
      </c>
      <c r="N70" s="16">
        <v>1203445281</v>
      </c>
      <c r="O70" s="16">
        <v>1026636835</v>
      </c>
    </row>
    <row r="71" spans="2:15" ht="13.5">
      <c r="B71" s="46"/>
      <c r="C71" s="80"/>
      <c r="D71" s="80"/>
      <c r="E71" s="8" t="s">
        <v>104</v>
      </c>
      <c r="F71" s="8"/>
      <c r="G71" s="16">
        <v>2233036719</v>
      </c>
      <c r="H71" s="18">
        <v>0</v>
      </c>
      <c r="I71" s="17">
        <v>0</v>
      </c>
      <c r="J71" s="17">
        <v>0</v>
      </c>
      <c r="K71" s="16">
        <v>12270766</v>
      </c>
      <c r="L71" s="16">
        <v>39041332</v>
      </c>
      <c r="M71" s="16">
        <v>507503196</v>
      </c>
      <c r="N71" s="16">
        <v>899532735</v>
      </c>
      <c r="O71" s="16">
        <v>774688690</v>
      </c>
    </row>
    <row r="72" spans="2:15" ht="13.5">
      <c r="B72" s="46"/>
      <c r="C72" s="81"/>
      <c r="D72" s="81"/>
      <c r="E72" s="8" t="s">
        <v>105</v>
      </c>
      <c r="F72" s="8"/>
      <c r="G72" s="16">
        <v>1144988853</v>
      </c>
      <c r="H72" s="18">
        <v>0</v>
      </c>
      <c r="I72" s="17">
        <v>0</v>
      </c>
      <c r="J72" s="17">
        <v>0</v>
      </c>
      <c r="K72" s="16">
        <v>122416846</v>
      </c>
      <c r="L72" s="16">
        <v>224854267</v>
      </c>
      <c r="M72" s="16">
        <v>260340894</v>
      </c>
      <c r="N72" s="16">
        <v>295355350</v>
      </c>
      <c r="O72" s="16">
        <v>242021496</v>
      </c>
    </row>
    <row r="73" spans="2:15" ht="13.5">
      <c r="B73" s="46"/>
      <c r="C73" s="81"/>
      <c r="D73" s="81"/>
      <c r="E73" s="8" t="s">
        <v>106</v>
      </c>
      <c r="F73" s="8"/>
      <c r="G73" s="16">
        <v>15152687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936738</v>
      </c>
      <c r="N73" s="16">
        <v>5993354</v>
      </c>
      <c r="O73" s="16">
        <v>8222595</v>
      </c>
    </row>
    <row r="74" spans="2:15" ht="13.5">
      <c r="B74" s="46"/>
      <c r="C74" s="81"/>
      <c r="D74" s="81"/>
      <c r="E74" s="8" t="s">
        <v>107</v>
      </c>
      <c r="F74" s="8"/>
      <c r="G74" s="16">
        <v>6894438</v>
      </c>
      <c r="H74" s="18">
        <v>0</v>
      </c>
      <c r="I74" s="17">
        <v>0</v>
      </c>
      <c r="J74" s="17">
        <v>0</v>
      </c>
      <c r="K74" s="16">
        <v>0</v>
      </c>
      <c r="L74" s="16">
        <v>931986</v>
      </c>
      <c r="M74" s="16">
        <v>1694556</v>
      </c>
      <c r="N74" s="16">
        <v>2563842</v>
      </c>
      <c r="O74" s="16">
        <v>1704054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242990</v>
      </c>
      <c r="H76" s="18">
        <v>0</v>
      </c>
      <c r="I76" s="17">
        <v>0</v>
      </c>
      <c r="J76" s="17">
        <v>0</v>
      </c>
      <c r="K76" s="16">
        <v>13500</v>
      </c>
      <c r="L76" s="16">
        <v>8100</v>
      </c>
      <c r="M76" s="16">
        <v>35700</v>
      </c>
      <c r="N76" s="16">
        <v>80388</v>
      </c>
      <c r="O76" s="16">
        <v>105302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212831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15336</v>
      </c>
      <c r="N78" s="16">
        <v>80955</v>
      </c>
      <c r="O78" s="16">
        <v>116540</v>
      </c>
    </row>
    <row r="79" spans="2:15" ht="13.5">
      <c r="B79" s="46"/>
      <c r="C79" s="81"/>
      <c r="D79" s="81"/>
      <c r="E79" s="8" t="s">
        <v>45</v>
      </c>
      <c r="F79" s="8"/>
      <c r="G79" s="16">
        <v>155223</v>
      </c>
      <c r="H79" s="18">
        <v>0</v>
      </c>
      <c r="I79" s="17">
        <v>0</v>
      </c>
      <c r="J79" s="17">
        <v>0</v>
      </c>
      <c r="K79" s="16">
        <v>0</v>
      </c>
      <c r="L79" s="16">
        <v>12960</v>
      </c>
      <c r="M79" s="16">
        <v>36477</v>
      </c>
      <c r="N79" s="16">
        <v>43965</v>
      </c>
      <c r="O79" s="16">
        <v>61821</v>
      </c>
    </row>
    <row r="80" spans="2:15" ht="13.5">
      <c r="B80" s="46"/>
      <c r="C80" s="36" t="s">
        <v>111</v>
      </c>
      <c r="D80" s="37"/>
      <c r="E80" s="37"/>
      <c r="F80" s="38"/>
      <c r="G80" s="16">
        <v>184664068</v>
      </c>
      <c r="H80" s="17">
        <v>57560279</v>
      </c>
      <c r="I80" s="17">
        <v>36747448</v>
      </c>
      <c r="J80" s="17">
        <v>90356341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33760880</v>
      </c>
      <c r="H81" s="17">
        <v>6334219</v>
      </c>
      <c r="I81" s="17">
        <v>9219900</v>
      </c>
      <c r="J81" s="17">
        <v>18206761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31670618</v>
      </c>
      <c r="H83" s="17">
        <v>6097251</v>
      </c>
      <c r="I83" s="17">
        <v>8795934</v>
      </c>
      <c r="J83" s="17">
        <v>16777433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2090262</v>
      </c>
      <c r="H84" s="17">
        <v>236968</v>
      </c>
      <c r="I84" s="17">
        <v>423966</v>
      </c>
      <c r="J84" s="17">
        <v>1429328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131296235</v>
      </c>
      <c r="H86" s="17">
        <v>41700570</v>
      </c>
      <c r="I86" s="17">
        <v>22702955</v>
      </c>
      <c r="J86" s="17">
        <v>66892710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118954984</v>
      </c>
      <c r="H88" s="17">
        <v>38217501</v>
      </c>
      <c r="I88" s="17">
        <v>20646277</v>
      </c>
      <c r="J88" s="17">
        <v>60091206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2678778</v>
      </c>
      <c r="H89" s="17">
        <v>1456821</v>
      </c>
      <c r="I89" s="17">
        <v>520434</v>
      </c>
      <c r="J89" s="17">
        <v>701523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9662473</v>
      </c>
      <c r="H90" s="17">
        <v>2026248</v>
      </c>
      <c r="I90" s="17">
        <v>1536244</v>
      </c>
      <c r="J90" s="17">
        <v>6099981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19606953</v>
      </c>
      <c r="H98" s="17">
        <v>9525490</v>
      </c>
      <c r="I98" s="17">
        <v>4824593</v>
      </c>
      <c r="J98" s="17">
        <v>5256870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N43" sqref="N43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10480983856</v>
      </c>
      <c r="H7" s="17">
        <v>63483670</v>
      </c>
      <c r="I7" s="17">
        <v>93797595</v>
      </c>
      <c r="J7" s="17">
        <v>231628453</v>
      </c>
      <c r="K7" s="16">
        <v>1324881508</v>
      </c>
      <c r="L7" s="16">
        <v>1812537065</v>
      </c>
      <c r="M7" s="16">
        <v>2319963999</v>
      </c>
      <c r="N7" s="16">
        <v>2618091649</v>
      </c>
      <c r="O7" s="16">
        <v>2016599917</v>
      </c>
    </row>
    <row r="8" spans="2:15" ht="14.25" customHeight="1">
      <c r="B8" s="46"/>
      <c r="C8" s="71" t="s">
        <v>7</v>
      </c>
      <c r="D8" s="70"/>
      <c r="E8" s="70"/>
      <c r="F8" s="70"/>
      <c r="G8" s="16">
        <v>3608755953</v>
      </c>
      <c r="H8" s="18">
        <v>0</v>
      </c>
      <c r="I8" s="16">
        <v>37776254</v>
      </c>
      <c r="J8" s="16">
        <v>97986977</v>
      </c>
      <c r="K8" s="16">
        <v>721621083</v>
      </c>
      <c r="L8" s="16">
        <v>940001432</v>
      </c>
      <c r="M8" s="16">
        <v>754810656</v>
      </c>
      <c r="N8" s="16">
        <v>635207249</v>
      </c>
      <c r="O8" s="16">
        <v>421352302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2720510511</v>
      </c>
      <c r="H9" s="18">
        <v>0</v>
      </c>
      <c r="I9" s="16">
        <v>28558091</v>
      </c>
      <c r="J9" s="16">
        <v>82049076</v>
      </c>
      <c r="K9" s="16">
        <v>578189660</v>
      </c>
      <c r="L9" s="16">
        <v>738345309</v>
      </c>
      <c r="M9" s="16">
        <v>517156369</v>
      </c>
      <c r="N9" s="16">
        <v>456138168</v>
      </c>
      <c r="O9" s="16">
        <v>320073838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455607708</v>
      </c>
      <c r="H10" s="18">
        <v>0</v>
      </c>
      <c r="I10" s="18">
        <v>0</v>
      </c>
      <c r="J10" s="18">
        <v>0</v>
      </c>
      <c r="K10" s="16">
        <v>81289388</v>
      </c>
      <c r="L10" s="16">
        <v>93107481</v>
      </c>
      <c r="M10" s="16">
        <v>81643561</v>
      </c>
      <c r="N10" s="16">
        <v>101380729</v>
      </c>
      <c r="O10" s="16">
        <v>98186549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44933713</v>
      </c>
      <c r="H11" s="18">
        <v>0</v>
      </c>
      <c r="I11" s="18">
        <v>0</v>
      </c>
      <c r="J11" s="18">
        <v>0</v>
      </c>
      <c r="K11" s="16">
        <v>1148880</v>
      </c>
      <c r="L11" s="16">
        <v>4931630</v>
      </c>
      <c r="M11" s="16">
        <v>6218970</v>
      </c>
      <c r="N11" s="16">
        <v>13351132</v>
      </c>
      <c r="O11" s="16">
        <v>19283101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169174798</v>
      </c>
      <c r="H12" s="18">
        <v>0</v>
      </c>
      <c r="I12" s="18">
        <v>0</v>
      </c>
      <c r="J12" s="18">
        <v>0</v>
      </c>
      <c r="K12" s="16">
        <v>30175943</v>
      </c>
      <c r="L12" s="16">
        <v>41161852</v>
      </c>
      <c r="M12" s="16">
        <v>27666145</v>
      </c>
      <c r="N12" s="16">
        <v>34400170</v>
      </c>
      <c r="O12" s="16">
        <v>35770688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19960971</v>
      </c>
      <c r="H13" s="18">
        <v>0</v>
      </c>
      <c r="I13" s="18">
        <v>0</v>
      </c>
      <c r="J13" s="18">
        <v>0</v>
      </c>
      <c r="K13" s="16">
        <v>3854080</v>
      </c>
      <c r="L13" s="16">
        <v>6956123</v>
      </c>
      <c r="M13" s="16">
        <v>3462220</v>
      </c>
      <c r="N13" s="16">
        <v>2869788</v>
      </c>
      <c r="O13" s="16">
        <v>2818760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1326100949</v>
      </c>
      <c r="H14" s="18">
        <v>0</v>
      </c>
      <c r="I14" s="18">
        <v>0</v>
      </c>
      <c r="J14" s="18">
        <v>0</v>
      </c>
      <c r="K14" s="16">
        <v>332087620</v>
      </c>
      <c r="L14" s="16">
        <v>395669681</v>
      </c>
      <c r="M14" s="16">
        <v>271038206</v>
      </c>
      <c r="N14" s="16">
        <v>212978289</v>
      </c>
      <c r="O14" s="16">
        <v>114327153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342670125</v>
      </c>
      <c r="H15" s="18">
        <v>0</v>
      </c>
      <c r="I15" s="18">
        <v>0</v>
      </c>
      <c r="J15" s="18">
        <v>0</v>
      </c>
      <c r="K15" s="16">
        <v>101883439</v>
      </c>
      <c r="L15" s="16">
        <v>120375702</v>
      </c>
      <c r="M15" s="16">
        <v>70820507</v>
      </c>
      <c r="N15" s="16">
        <v>36044580</v>
      </c>
      <c r="O15" s="16">
        <v>13545897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251316060</v>
      </c>
      <c r="H16" s="18">
        <v>0</v>
      </c>
      <c r="I16" s="18">
        <v>0</v>
      </c>
      <c r="J16" s="18">
        <v>0</v>
      </c>
      <c r="K16" s="16">
        <v>27726540</v>
      </c>
      <c r="L16" s="16">
        <v>76126450</v>
      </c>
      <c r="M16" s="16">
        <v>56271730</v>
      </c>
      <c r="N16" s="16">
        <v>55068360</v>
      </c>
      <c r="O16" s="16">
        <v>36122980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31610</v>
      </c>
      <c r="H18" s="18">
        <v>0</v>
      </c>
      <c r="I18" s="17">
        <v>0</v>
      </c>
      <c r="J18" s="17">
        <v>20650</v>
      </c>
      <c r="K18" s="18">
        <v>0</v>
      </c>
      <c r="L18" s="18">
        <v>0</v>
      </c>
      <c r="M18" s="18">
        <v>0</v>
      </c>
      <c r="N18" s="18">
        <v>10960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20858837</v>
      </c>
      <c r="H19" s="18">
        <v>0</v>
      </c>
      <c r="I19" s="17">
        <v>5570541</v>
      </c>
      <c r="J19" s="17">
        <v>15243616</v>
      </c>
      <c r="K19" s="18">
        <v>13720</v>
      </c>
      <c r="L19" s="18">
        <v>0</v>
      </c>
      <c r="M19" s="18">
        <v>0</v>
      </c>
      <c r="N19" s="18">
        <v>13800</v>
      </c>
      <c r="O19" s="18">
        <v>17160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4554260</v>
      </c>
      <c r="H20" s="18">
        <v>0</v>
      </c>
      <c r="I20" s="17">
        <v>1040800</v>
      </c>
      <c r="J20" s="17">
        <v>3502870</v>
      </c>
      <c r="K20" s="18">
        <v>0</v>
      </c>
      <c r="L20" s="18">
        <v>0</v>
      </c>
      <c r="M20" s="18">
        <v>0</v>
      </c>
      <c r="N20" s="18">
        <v>10590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57956910</v>
      </c>
      <c r="H22" s="18">
        <v>0</v>
      </c>
      <c r="I22" s="17">
        <v>13415780</v>
      </c>
      <c r="J22" s="17">
        <v>44496060</v>
      </c>
      <c r="K22" s="18">
        <v>0</v>
      </c>
      <c r="L22" s="18">
        <v>6110</v>
      </c>
      <c r="M22" s="18">
        <v>29190</v>
      </c>
      <c r="N22" s="18">
        <v>9770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27344570</v>
      </c>
      <c r="H23" s="18">
        <v>0</v>
      </c>
      <c r="I23" s="17">
        <v>8530970</v>
      </c>
      <c r="J23" s="17">
        <v>18785880</v>
      </c>
      <c r="K23" s="18">
        <v>10050</v>
      </c>
      <c r="L23" s="18">
        <v>10280</v>
      </c>
      <c r="M23" s="18">
        <v>5840</v>
      </c>
      <c r="N23" s="18">
        <v>0</v>
      </c>
      <c r="O23" s="18">
        <v>1550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557921658</v>
      </c>
      <c r="H24" s="18">
        <v>0</v>
      </c>
      <c r="I24" s="17">
        <v>1570670</v>
      </c>
      <c r="J24" s="17">
        <v>5785141</v>
      </c>
      <c r="K24" s="16">
        <v>70064525</v>
      </c>
      <c r="L24" s="16">
        <v>127614279</v>
      </c>
      <c r="M24" s="16">
        <v>170697687</v>
      </c>
      <c r="N24" s="16">
        <v>120006115</v>
      </c>
      <c r="O24" s="16">
        <v>62183241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512392093</v>
      </c>
      <c r="H25" s="18">
        <v>0</v>
      </c>
      <c r="I25" s="18">
        <v>0</v>
      </c>
      <c r="J25" s="18">
        <v>0</v>
      </c>
      <c r="K25" s="16">
        <v>64732775</v>
      </c>
      <c r="L25" s="16">
        <v>118422922</v>
      </c>
      <c r="M25" s="16">
        <v>158944704</v>
      </c>
      <c r="N25" s="16">
        <v>113305471</v>
      </c>
      <c r="O25" s="16">
        <v>56986221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35223561</v>
      </c>
      <c r="H26" s="18">
        <v>0</v>
      </c>
      <c r="I26" s="18">
        <v>0</v>
      </c>
      <c r="J26" s="18">
        <v>0</v>
      </c>
      <c r="K26" s="16">
        <v>5090264</v>
      </c>
      <c r="L26" s="16">
        <v>8675886</v>
      </c>
      <c r="M26" s="16">
        <v>10507470</v>
      </c>
      <c r="N26" s="16">
        <v>6036651</v>
      </c>
      <c r="O26" s="16">
        <v>4913290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2919163</v>
      </c>
      <c r="H28" s="18">
        <v>0</v>
      </c>
      <c r="I28" s="18">
        <v>0</v>
      </c>
      <c r="J28" s="18">
        <v>0</v>
      </c>
      <c r="K28" s="16">
        <v>241486</v>
      </c>
      <c r="L28" s="16">
        <v>515471</v>
      </c>
      <c r="M28" s="16">
        <v>1245513</v>
      </c>
      <c r="N28" s="16">
        <v>647103</v>
      </c>
      <c r="O28" s="16">
        <v>269590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6470047</v>
      </c>
      <c r="H29" s="18">
        <v>0</v>
      </c>
      <c r="I29" s="17">
        <v>1454690</v>
      </c>
      <c r="J29" s="17">
        <v>4984327</v>
      </c>
      <c r="K29" s="18">
        <v>0</v>
      </c>
      <c r="L29" s="18">
        <v>0</v>
      </c>
      <c r="M29" s="18">
        <v>0</v>
      </c>
      <c r="N29" s="18">
        <v>16890</v>
      </c>
      <c r="O29" s="18">
        <v>14140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916794</v>
      </c>
      <c r="H30" s="18">
        <v>0</v>
      </c>
      <c r="I30" s="17">
        <v>115980</v>
      </c>
      <c r="J30" s="17">
        <v>800814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52730</v>
      </c>
      <c r="H37" s="18">
        <v>0</v>
      </c>
      <c r="I37" s="18">
        <v>0</v>
      </c>
      <c r="J37" s="18">
        <v>0</v>
      </c>
      <c r="K37" s="16">
        <v>9580</v>
      </c>
      <c r="L37" s="16">
        <v>11210</v>
      </c>
      <c r="M37" s="16">
        <v>18220</v>
      </c>
      <c r="N37" s="16">
        <v>10470</v>
      </c>
      <c r="O37" s="16">
        <v>3250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45433190</v>
      </c>
      <c r="H43" s="18">
        <v>0</v>
      </c>
      <c r="I43" s="18">
        <v>0</v>
      </c>
      <c r="J43" s="18">
        <v>0</v>
      </c>
      <c r="K43" s="16">
        <v>8430890</v>
      </c>
      <c r="L43" s="16">
        <v>11967950</v>
      </c>
      <c r="M43" s="16">
        <v>9330960</v>
      </c>
      <c r="N43" s="16">
        <v>8640380</v>
      </c>
      <c r="O43" s="16">
        <v>7063010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267009086</v>
      </c>
      <c r="H44" s="18">
        <v>0</v>
      </c>
      <c r="I44" s="18">
        <v>0</v>
      </c>
      <c r="J44" s="18">
        <v>0</v>
      </c>
      <c r="K44" s="16">
        <v>64923668</v>
      </c>
      <c r="L44" s="16">
        <v>62026139</v>
      </c>
      <c r="M44" s="16">
        <v>57625640</v>
      </c>
      <c r="N44" s="16">
        <v>50401426</v>
      </c>
      <c r="O44" s="16">
        <v>32032213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47755</v>
      </c>
      <c r="H45" s="18">
        <v>0</v>
      </c>
      <c r="I45" s="18">
        <v>0</v>
      </c>
      <c r="J45" s="18">
        <v>0</v>
      </c>
      <c r="K45" s="17">
        <v>0</v>
      </c>
      <c r="L45" s="17">
        <v>47755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2029560</v>
      </c>
      <c r="H46" s="18">
        <v>0</v>
      </c>
      <c r="I46" s="17">
        <v>989650</v>
      </c>
      <c r="J46" s="17">
        <v>1018750</v>
      </c>
      <c r="K46" s="18">
        <v>0</v>
      </c>
      <c r="L46" s="18">
        <v>0</v>
      </c>
      <c r="M46" s="18">
        <v>0</v>
      </c>
      <c r="N46" s="18">
        <v>21160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15804193</v>
      </c>
      <c r="H47" s="18">
        <v>0</v>
      </c>
      <c r="I47" s="17">
        <v>6657843</v>
      </c>
      <c r="J47" s="17">
        <v>9134010</v>
      </c>
      <c r="K47" s="18">
        <v>12340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404974700</v>
      </c>
      <c r="H48" s="18">
        <v>0</v>
      </c>
      <c r="I48" s="18">
        <v>0</v>
      </c>
      <c r="J48" s="18">
        <v>0</v>
      </c>
      <c r="K48" s="16">
        <v>125150427</v>
      </c>
      <c r="L48" s="16">
        <v>120960544</v>
      </c>
      <c r="M48" s="16">
        <v>78180798</v>
      </c>
      <c r="N48" s="16">
        <v>52240708</v>
      </c>
      <c r="O48" s="16">
        <v>28442223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25712025</v>
      </c>
      <c r="H49" s="18">
        <v>0</v>
      </c>
      <c r="I49" s="17">
        <v>9361259</v>
      </c>
      <c r="J49" s="17">
        <v>16342006</v>
      </c>
      <c r="K49" s="18">
        <v>0</v>
      </c>
      <c r="L49" s="18">
        <v>0</v>
      </c>
      <c r="M49" s="18">
        <v>4380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2187803024</v>
      </c>
      <c r="H51" s="18">
        <v>0</v>
      </c>
      <c r="I51" s="17">
        <v>5910110</v>
      </c>
      <c r="J51" s="17">
        <v>16300910</v>
      </c>
      <c r="K51" s="16">
        <v>319671308</v>
      </c>
      <c r="L51" s="16">
        <v>441092175</v>
      </c>
      <c r="M51" s="16">
        <v>564376963</v>
      </c>
      <c r="N51" s="16">
        <v>492458681</v>
      </c>
      <c r="O51" s="16">
        <v>347992877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58041599</v>
      </c>
      <c r="H52" s="18">
        <v>0</v>
      </c>
      <c r="I52" s="18">
        <v>0</v>
      </c>
      <c r="J52" s="18">
        <v>0</v>
      </c>
      <c r="K52" s="17">
        <v>3985102</v>
      </c>
      <c r="L52" s="17">
        <v>10547857</v>
      </c>
      <c r="M52" s="17">
        <v>13640740</v>
      </c>
      <c r="N52" s="17">
        <v>16015680</v>
      </c>
      <c r="O52" s="17">
        <v>13852220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763740</v>
      </c>
      <c r="H53" s="18">
        <v>0</v>
      </c>
      <c r="I53" s="18">
        <v>0</v>
      </c>
      <c r="J53" s="18">
        <v>0</v>
      </c>
      <c r="K53" s="16">
        <v>283680</v>
      </c>
      <c r="L53" s="16">
        <v>157600</v>
      </c>
      <c r="M53" s="16">
        <v>110040</v>
      </c>
      <c r="N53" s="16">
        <v>31520</v>
      </c>
      <c r="O53" s="16">
        <v>180900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164911912</v>
      </c>
      <c r="H54" s="18">
        <v>0</v>
      </c>
      <c r="I54" s="18">
        <v>0</v>
      </c>
      <c r="J54" s="18">
        <v>0</v>
      </c>
      <c r="K54" s="16">
        <v>42505036</v>
      </c>
      <c r="L54" s="16">
        <v>56948558</v>
      </c>
      <c r="M54" s="16">
        <v>32983790</v>
      </c>
      <c r="N54" s="16">
        <v>19757458</v>
      </c>
      <c r="O54" s="16">
        <v>12717070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89953340</v>
      </c>
      <c r="H55" s="18">
        <v>0</v>
      </c>
      <c r="I55" s="18">
        <v>0</v>
      </c>
      <c r="J55" s="18">
        <v>0</v>
      </c>
      <c r="K55" s="16">
        <v>18703040</v>
      </c>
      <c r="L55" s="16">
        <v>22255900</v>
      </c>
      <c r="M55" s="16">
        <v>25843050</v>
      </c>
      <c r="N55" s="16">
        <v>15177940</v>
      </c>
      <c r="O55" s="16">
        <v>7973410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579943760</v>
      </c>
      <c r="H56" s="18">
        <v>0</v>
      </c>
      <c r="I56" s="18">
        <v>0</v>
      </c>
      <c r="J56" s="18">
        <v>0</v>
      </c>
      <c r="K56" s="16">
        <v>99267350</v>
      </c>
      <c r="L56" s="16">
        <v>143901740</v>
      </c>
      <c r="M56" s="16">
        <v>149649440</v>
      </c>
      <c r="N56" s="16">
        <v>123306030</v>
      </c>
      <c r="O56" s="16">
        <v>63819200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37250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8710</v>
      </c>
      <c r="N57" s="16">
        <v>28540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647996200</v>
      </c>
      <c r="H58" s="18">
        <v>0</v>
      </c>
      <c r="I58" s="18">
        <v>0</v>
      </c>
      <c r="J58" s="18">
        <v>0</v>
      </c>
      <c r="K58" s="16">
        <v>144027120</v>
      </c>
      <c r="L58" s="16">
        <v>188080170</v>
      </c>
      <c r="M58" s="16">
        <v>184395640</v>
      </c>
      <c r="N58" s="16">
        <v>84737170</v>
      </c>
      <c r="O58" s="16">
        <v>46756100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571270</v>
      </c>
      <c r="H59" s="18">
        <v>0</v>
      </c>
      <c r="I59" s="18">
        <v>0</v>
      </c>
      <c r="J59" s="18">
        <v>0</v>
      </c>
      <c r="K59" s="16">
        <v>18990</v>
      </c>
      <c r="L59" s="16">
        <v>59390</v>
      </c>
      <c r="M59" s="16">
        <v>120530</v>
      </c>
      <c r="N59" s="16">
        <v>0</v>
      </c>
      <c r="O59" s="16">
        <v>372360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3669030</v>
      </c>
      <c r="H60" s="18">
        <v>0</v>
      </c>
      <c r="I60" s="18">
        <v>0</v>
      </c>
      <c r="J60" s="18">
        <v>0</v>
      </c>
      <c r="K60" s="16">
        <v>473640</v>
      </c>
      <c r="L60" s="16">
        <v>1734480</v>
      </c>
      <c r="M60" s="16">
        <v>1199550</v>
      </c>
      <c r="N60" s="16">
        <v>261360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580160643</v>
      </c>
      <c r="H62" s="18">
        <v>0</v>
      </c>
      <c r="I62" s="17">
        <v>0</v>
      </c>
      <c r="J62" s="17">
        <v>0</v>
      </c>
      <c r="K62" s="16">
        <v>4982710</v>
      </c>
      <c r="L62" s="16">
        <v>10049050</v>
      </c>
      <c r="M62" s="16">
        <v>142873413</v>
      </c>
      <c r="N62" s="16">
        <v>225348793</v>
      </c>
      <c r="O62" s="16">
        <v>196906677</v>
      </c>
    </row>
    <row r="63" spans="2:15" ht="13.5">
      <c r="B63" s="46"/>
      <c r="C63" s="30"/>
      <c r="D63" s="31"/>
      <c r="E63" s="79" t="s">
        <v>101</v>
      </c>
      <c r="F63" s="65"/>
      <c r="G63" s="17">
        <v>39408920</v>
      </c>
      <c r="H63" s="18">
        <v>0</v>
      </c>
      <c r="I63" s="18">
        <v>0</v>
      </c>
      <c r="J63" s="18">
        <v>0</v>
      </c>
      <c r="K63" s="17">
        <v>5424640</v>
      </c>
      <c r="L63" s="17">
        <v>7294390</v>
      </c>
      <c r="M63" s="17">
        <v>13532630</v>
      </c>
      <c r="N63" s="17">
        <v>7742320</v>
      </c>
      <c r="O63" s="17">
        <v>5414940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277460</v>
      </c>
      <c r="H65" s="18">
        <v>0</v>
      </c>
      <c r="I65" s="17">
        <v>174270</v>
      </c>
      <c r="J65" s="17">
        <v>103190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20929060</v>
      </c>
      <c r="H66" s="18">
        <v>0</v>
      </c>
      <c r="I66" s="17">
        <v>5735840</v>
      </c>
      <c r="J66" s="17">
        <v>15058880</v>
      </c>
      <c r="K66" s="18">
        <v>0</v>
      </c>
      <c r="L66" s="18">
        <v>63040</v>
      </c>
      <c r="M66" s="18">
        <v>19430</v>
      </c>
      <c r="N66" s="18">
        <v>51870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1138840</v>
      </c>
      <c r="H68" s="18">
        <v>0</v>
      </c>
      <c r="I68" s="18">
        <v>0</v>
      </c>
      <c r="J68" s="17">
        <v>1138840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4048505952</v>
      </c>
      <c r="H70" s="18">
        <v>0</v>
      </c>
      <c r="I70" s="17">
        <v>0</v>
      </c>
      <c r="J70" s="17">
        <v>0</v>
      </c>
      <c r="K70" s="16">
        <v>158438690</v>
      </c>
      <c r="L70" s="16">
        <v>310482914</v>
      </c>
      <c r="M70" s="16">
        <v>922591202</v>
      </c>
      <c r="N70" s="16">
        <v>1438180631</v>
      </c>
      <c r="O70" s="16">
        <v>1218812515</v>
      </c>
    </row>
    <row r="71" spans="2:15" ht="13.5">
      <c r="B71" s="46"/>
      <c r="C71" s="80"/>
      <c r="D71" s="80"/>
      <c r="E71" s="8" t="s">
        <v>104</v>
      </c>
      <c r="F71" s="8"/>
      <c r="G71" s="16">
        <v>2694754072</v>
      </c>
      <c r="H71" s="18">
        <v>0</v>
      </c>
      <c r="I71" s="17">
        <v>0</v>
      </c>
      <c r="J71" s="17">
        <v>0</v>
      </c>
      <c r="K71" s="16">
        <v>15167308</v>
      </c>
      <c r="L71" s="16">
        <v>47449381</v>
      </c>
      <c r="M71" s="16">
        <v>617197257</v>
      </c>
      <c r="N71" s="16">
        <v>1087345104</v>
      </c>
      <c r="O71" s="16">
        <v>927595022</v>
      </c>
    </row>
    <row r="72" spans="2:15" ht="13.5">
      <c r="B72" s="46"/>
      <c r="C72" s="81"/>
      <c r="D72" s="81"/>
      <c r="E72" s="8" t="s">
        <v>105</v>
      </c>
      <c r="F72" s="8"/>
      <c r="G72" s="16">
        <v>1328137292</v>
      </c>
      <c r="H72" s="18">
        <v>0</v>
      </c>
      <c r="I72" s="17">
        <v>0</v>
      </c>
      <c r="J72" s="17">
        <v>0</v>
      </c>
      <c r="K72" s="16">
        <v>143271382</v>
      </c>
      <c r="L72" s="16">
        <v>261918473</v>
      </c>
      <c r="M72" s="16">
        <v>302470285</v>
      </c>
      <c r="N72" s="16">
        <v>340946822</v>
      </c>
      <c r="O72" s="16">
        <v>279530330</v>
      </c>
    </row>
    <row r="73" spans="2:15" ht="13.5">
      <c r="B73" s="46"/>
      <c r="C73" s="81"/>
      <c r="D73" s="81"/>
      <c r="E73" s="8" t="s">
        <v>106</v>
      </c>
      <c r="F73" s="8"/>
      <c r="G73" s="16">
        <v>17701568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1040820</v>
      </c>
      <c r="N73" s="16">
        <v>6974425</v>
      </c>
      <c r="O73" s="16">
        <v>9686323</v>
      </c>
    </row>
    <row r="74" spans="2:15" ht="13.5">
      <c r="B74" s="46"/>
      <c r="C74" s="81"/>
      <c r="D74" s="81"/>
      <c r="E74" s="8" t="s">
        <v>107</v>
      </c>
      <c r="F74" s="8"/>
      <c r="G74" s="16">
        <v>7913020</v>
      </c>
      <c r="H74" s="18">
        <v>0</v>
      </c>
      <c r="I74" s="17">
        <v>0</v>
      </c>
      <c r="J74" s="17">
        <v>0</v>
      </c>
      <c r="K74" s="16">
        <v>0</v>
      </c>
      <c r="L74" s="16">
        <v>1115060</v>
      </c>
      <c r="M74" s="16">
        <v>1882840</v>
      </c>
      <c r="N74" s="16">
        <v>2914280</v>
      </c>
      <c r="O74" s="16">
        <v>2000840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281340</v>
      </c>
      <c r="H76" s="18">
        <v>0</v>
      </c>
      <c r="I76" s="17">
        <v>0</v>
      </c>
      <c r="J76" s="17">
        <v>0</v>
      </c>
      <c r="K76" s="16">
        <v>15000</v>
      </c>
      <c r="L76" s="16">
        <v>9000</v>
      </c>
      <c r="M76" s="16">
        <v>40200</v>
      </c>
      <c r="N76" s="16">
        <v>90320</v>
      </c>
      <c r="O76" s="16">
        <v>126820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237690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17040</v>
      </c>
      <c r="N78" s="16">
        <v>89950</v>
      </c>
      <c r="O78" s="16">
        <v>130700</v>
      </c>
    </row>
    <row r="79" spans="2:15" ht="13.5">
      <c r="B79" s="46"/>
      <c r="C79" s="81"/>
      <c r="D79" s="81"/>
      <c r="E79" s="8" t="s">
        <v>45</v>
      </c>
      <c r="F79" s="8"/>
      <c r="G79" s="16">
        <v>172870</v>
      </c>
      <c r="H79" s="18">
        <v>0</v>
      </c>
      <c r="I79" s="17">
        <v>0</v>
      </c>
      <c r="J79" s="17">
        <v>0</v>
      </c>
      <c r="K79" s="16">
        <v>0</v>
      </c>
      <c r="L79" s="16">
        <v>14400</v>
      </c>
      <c r="M79" s="16">
        <v>40530</v>
      </c>
      <c r="N79" s="16">
        <v>49250</v>
      </c>
      <c r="O79" s="16">
        <v>68690</v>
      </c>
    </row>
    <row r="80" spans="2:15" ht="13.5">
      <c r="B80" s="46"/>
      <c r="C80" s="36" t="s">
        <v>111</v>
      </c>
      <c r="D80" s="37"/>
      <c r="E80" s="37"/>
      <c r="F80" s="38"/>
      <c r="G80" s="16">
        <v>205232202</v>
      </c>
      <c r="H80" s="17">
        <v>63483670</v>
      </c>
      <c r="I80" s="17">
        <v>40749972</v>
      </c>
      <c r="J80" s="17">
        <v>100998560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38153610</v>
      </c>
      <c r="H81" s="17">
        <v>7151710</v>
      </c>
      <c r="I81" s="17">
        <v>10414596</v>
      </c>
      <c r="J81" s="17">
        <v>20587304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35527080</v>
      </c>
      <c r="H83" s="17">
        <v>6855500</v>
      </c>
      <c r="I83" s="17">
        <v>9870936</v>
      </c>
      <c r="J83" s="17">
        <v>18800644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2626530</v>
      </c>
      <c r="H84" s="17">
        <v>296210</v>
      </c>
      <c r="I84" s="17">
        <v>543660</v>
      </c>
      <c r="J84" s="17">
        <v>1786660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147471639</v>
      </c>
      <c r="H86" s="17">
        <v>46806470</v>
      </c>
      <c r="I86" s="17">
        <v>25510783</v>
      </c>
      <c r="J86" s="17">
        <v>75154386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133128869</v>
      </c>
      <c r="H88" s="17">
        <v>42813500</v>
      </c>
      <c r="I88" s="17">
        <v>23136943</v>
      </c>
      <c r="J88" s="17">
        <v>67178426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2978160</v>
      </c>
      <c r="H89" s="17">
        <v>1620430</v>
      </c>
      <c r="I89" s="17">
        <v>578260</v>
      </c>
      <c r="J89" s="17">
        <v>779470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11364610</v>
      </c>
      <c r="H90" s="17">
        <v>2372540</v>
      </c>
      <c r="I90" s="17">
        <v>1795580</v>
      </c>
      <c r="J90" s="17">
        <v>7196490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19606953</v>
      </c>
      <c r="H98" s="17">
        <v>9525490</v>
      </c>
      <c r="I98" s="17">
        <v>4824593</v>
      </c>
      <c r="J98" s="17">
        <v>5256870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7202.72474160016</v>
      </c>
      <c r="H7" s="17">
        <v>1351.57909303811</v>
      </c>
      <c r="I7" s="17">
        <v>1189.22249016373</v>
      </c>
      <c r="J7" s="17">
        <v>1768.01703590527</v>
      </c>
      <c r="K7" s="16">
        <v>4699.30328164443</v>
      </c>
      <c r="L7" s="16">
        <v>5732.57989966014</v>
      </c>
      <c r="M7" s="16">
        <v>10071.7104334322</v>
      </c>
      <c r="N7" s="16">
        <v>12974.2618589567</v>
      </c>
      <c r="O7" s="16">
        <v>15042.0116500041</v>
      </c>
    </row>
    <row r="8" spans="2:15" ht="14.25" customHeight="1">
      <c r="B8" s="46"/>
      <c r="C8" s="71" t="s">
        <v>7</v>
      </c>
      <c r="D8" s="70"/>
      <c r="E8" s="70"/>
      <c r="F8" s="70"/>
      <c r="G8" s="16">
        <v>5167.95915148533</v>
      </c>
      <c r="H8" s="18">
        <v>0</v>
      </c>
      <c r="I8" s="16">
        <v>1464.72638942868</v>
      </c>
      <c r="J8" s="16">
        <v>2061.12623814542</v>
      </c>
      <c r="K8" s="16">
        <v>4489.0577886301</v>
      </c>
      <c r="L8" s="16">
        <v>4960.56103536429</v>
      </c>
      <c r="M8" s="16">
        <v>6336.45475479744</v>
      </c>
      <c r="N8" s="16">
        <v>6726.54768801631</v>
      </c>
      <c r="O8" s="16">
        <v>6965.46539936635</v>
      </c>
    </row>
    <row r="9" spans="2:15" ht="14.25" customHeight="1">
      <c r="B9" s="46"/>
      <c r="C9" s="62"/>
      <c r="D9" s="25" t="s">
        <v>52</v>
      </c>
      <c r="E9" s="72"/>
      <c r="F9" s="73"/>
      <c r="G9" s="16">
        <v>4887.16999371126</v>
      </c>
      <c r="H9" s="18">
        <v>0</v>
      </c>
      <c r="I9" s="16">
        <v>1249.78949671772</v>
      </c>
      <c r="J9" s="16">
        <v>1867.58615979968</v>
      </c>
      <c r="K9" s="16">
        <v>4302.465019351</v>
      </c>
      <c r="L9" s="16">
        <v>4802.3185662243</v>
      </c>
      <c r="M9" s="16">
        <v>5865.38865570051</v>
      </c>
      <c r="N9" s="16">
        <v>6550.17164607871</v>
      </c>
      <c r="O9" s="16">
        <v>7286.09153005464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6785.09804798093</v>
      </c>
      <c r="H10" s="18">
        <v>0</v>
      </c>
      <c r="I10" s="18">
        <v>0</v>
      </c>
      <c r="J10" s="18">
        <v>0</v>
      </c>
      <c r="K10" s="16">
        <v>4143.06731259561</v>
      </c>
      <c r="L10" s="16">
        <v>4960.26066098081</v>
      </c>
      <c r="M10" s="16">
        <v>7582.21003717472</v>
      </c>
      <c r="N10" s="16">
        <v>10061.7348560079</v>
      </c>
      <c r="O10" s="16">
        <v>12407.2869785082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5934.10171730515</v>
      </c>
      <c r="H11" s="18">
        <v>0</v>
      </c>
      <c r="I11" s="18">
        <v>0</v>
      </c>
      <c r="J11" s="18">
        <v>0</v>
      </c>
      <c r="K11" s="16">
        <v>4787</v>
      </c>
      <c r="L11" s="16">
        <v>5479.58888888889</v>
      </c>
      <c r="M11" s="16">
        <v>5653.60909090909</v>
      </c>
      <c r="N11" s="16">
        <v>5752.75862068966</v>
      </c>
      <c r="O11" s="16">
        <v>6403.74418604651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4200.37208147044</v>
      </c>
      <c r="H12" s="18">
        <v>0</v>
      </c>
      <c r="I12" s="18">
        <v>0</v>
      </c>
      <c r="J12" s="18">
        <v>0</v>
      </c>
      <c r="K12" s="16">
        <v>3535.20867526377</v>
      </c>
      <c r="L12" s="16">
        <v>3994.99126213592</v>
      </c>
      <c r="M12" s="16">
        <v>4090.99556213018</v>
      </c>
      <c r="N12" s="16">
        <v>4352.27721518987</v>
      </c>
      <c r="O12" s="16">
        <v>5282.88330871492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3314.9634551495</v>
      </c>
      <c r="H13" s="18">
        <v>0</v>
      </c>
      <c r="I13" s="18">
        <v>0</v>
      </c>
      <c r="J13" s="18">
        <v>0</v>
      </c>
      <c r="K13" s="16">
        <v>3351.37391304348</v>
      </c>
      <c r="L13" s="16">
        <v>3442.43069306931</v>
      </c>
      <c r="M13" s="16">
        <v>3176.34862385321</v>
      </c>
      <c r="N13" s="16">
        <v>3295.75862068966</v>
      </c>
      <c r="O13" s="16">
        <v>3167.14606741573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9244.01952035694</v>
      </c>
      <c r="H14" s="18">
        <v>0</v>
      </c>
      <c r="I14" s="18">
        <v>0</v>
      </c>
      <c r="J14" s="18">
        <v>0</v>
      </c>
      <c r="K14" s="16">
        <v>6543.0163546798</v>
      </c>
      <c r="L14" s="16">
        <v>8696.87997362058</v>
      </c>
      <c r="M14" s="16">
        <v>11300.8907422852</v>
      </c>
      <c r="N14" s="16">
        <v>13642.9205637412</v>
      </c>
      <c r="O14" s="16">
        <v>15022.5571616294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7594.86433163378</v>
      </c>
      <c r="H15" s="18">
        <v>0</v>
      </c>
      <c r="I15" s="18">
        <v>0</v>
      </c>
      <c r="J15" s="18">
        <v>0</v>
      </c>
      <c r="K15" s="16">
        <v>6338.95270690728</v>
      </c>
      <c r="L15" s="16">
        <v>7471.15207945376</v>
      </c>
      <c r="M15" s="16">
        <v>9043.54916985951</v>
      </c>
      <c r="N15" s="16">
        <v>9658.20643431635</v>
      </c>
      <c r="O15" s="16">
        <v>9883.94160583942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1395.34762089834</v>
      </c>
      <c r="H16" s="18">
        <v>0</v>
      </c>
      <c r="I16" s="18">
        <v>0</v>
      </c>
      <c r="J16" s="18">
        <v>0</v>
      </c>
      <c r="K16" s="16">
        <v>730.030015797788</v>
      </c>
      <c r="L16" s="16">
        <v>1266.45233738147</v>
      </c>
      <c r="M16" s="16">
        <v>1537.05900027315</v>
      </c>
      <c r="N16" s="16">
        <v>1894.33642930857</v>
      </c>
      <c r="O16" s="16">
        <v>2210.70869033048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1053.66666666667</v>
      </c>
      <c r="H18" s="18">
        <v>0</v>
      </c>
      <c r="I18" s="17">
        <v>0</v>
      </c>
      <c r="J18" s="17">
        <v>1032.5</v>
      </c>
      <c r="K18" s="18">
        <v>0</v>
      </c>
      <c r="L18" s="18">
        <v>0</v>
      </c>
      <c r="M18" s="18">
        <v>0</v>
      </c>
      <c r="N18" s="18">
        <v>1096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2751.70316622691</v>
      </c>
      <c r="H19" s="18">
        <v>0</v>
      </c>
      <c r="I19" s="17">
        <v>2264.28455284553</v>
      </c>
      <c r="J19" s="17">
        <v>2994.71316306483</v>
      </c>
      <c r="K19" s="18">
        <v>1372</v>
      </c>
      <c r="L19" s="18">
        <v>0</v>
      </c>
      <c r="M19" s="18">
        <v>0</v>
      </c>
      <c r="N19" s="18">
        <v>1380</v>
      </c>
      <c r="O19" s="18">
        <v>1716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2794.0245398773</v>
      </c>
      <c r="H20" s="18">
        <v>0</v>
      </c>
      <c r="I20" s="17">
        <v>2312.88888888889</v>
      </c>
      <c r="J20" s="17">
        <v>2993.90598290598</v>
      </c>
      <c r="K20" s="18">
        <v>0</v>
      </c>
      <c r="L20" s="18">
        <v>0</v>
      </c>
      <c r="M20" s="18">
        <v>0</v>
      </c>
      <c r="N20" s="18">
        <v>1059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3866.00533689126</v>
      </c>
      <c r="H22" s="18">
        <v>0</v>
      </c>
      <c r="I22" s="17">
        <v>2517.03189493433</v>
      </c>
      <c r="J22" s="17">
        <v>4619.9968847352</v>
      </c>
      <c r="K22" s="18">
        <v>0</v>
      </c>
      <c r="L22" s="18">
        <v>611</v>
      </c>
      <c r="M22" s="18">
        <v>2919</v>
      </c>
      <c r="N22" s="18">
        <v>977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640.388056206089</v>
      </c>
      <c r="H23" s="18">
        <v>0</v>
      </c>
      <c r="I23" s="17">
        <v>583.913073237509</v>
      </c>
      <c r="J23" s="17">
        <v>670.44539614561</v>
      </c>
      <c r="K23" s="18">
        <v>502.5</v>
      </c>
      <c r="L23" s="18">
        <v>514</v>
      </c>
      <c r="M23" s="18">
        <v>584</v>
      </c>
      <c r="N23" s="18">
        <v>0</v>
      </c>
      <c r="O23" s="18">
        <v>155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10088.029195669</v>
      </c>
      <c r="H24" s="18">
        <v>0</v>
      </c>
      <c r="I24" s="17">
        <v>2630.71929824561</v>
      </c>
      <c r="J24" s="17">
        <v>4593.95081967213</v>
      </c>
      <c r="K24" s="16">
        <v>6468.36785009862</v>
      </c>
      <c r="L24" s="16">
        <v>8385.42164441321</v>
      </c>
      <c r="M24" s="16">
        <v>12149.807486631</v>
      </c>
      <c r="N24" s="16">
        <v>13446.4405762305</v>
      </c>
      <c r="O24" s="16">
        <v>14175.1473429952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10341.5996537546</v>
      </c>
      <c r="H25" s="18">
        <v>0</v>
      </c>
      <c r="I25" s="18">
        <v>0</v>
      </c>
      <c r="J25" s="18">
        <v>0</v>
      </c>
      <c r="K25" s="16">
        <v>6421.52335456476</v>
      </c>
      <c r="L25" s="16">
        <v>8412.77092846271</v>
      </c>
      <c r="M25" s="16">
        <v>12120.816242822</v>
      </c>
      <c r="N25" s="16">
        <v>13584.9703608247</v>
      </c>
      <c r="O25" s="16">
        <v>14507.7405405405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9781.87608069164</v>
      </c>
      <c r="H26" s="18">
        <v>0</v>
      </c>
      <c r="I26" s="18">
        <v>0</v>
      </c>
      <c r="J26" s="18">
        <v>0</v>
      </c>
      <c r="K26" s="16">
        <v>7060.27536231884</v>
      </c>
      <c r="L26" s="16">
        <v>7991</v>
      </c>
      <c r="M26" s="16">
        <v>12325.987804878</v>
      </c>
      <c r="N26" s="16">
        <v>11392.5961538462</v>
      </c>
      <c r="O26" s="16">
        <v>11823.55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12127.3043478261</v>
      </c>
      <c r="H28" s="18">
        <v>0</v>
      </c>
      <c r="I28" s="18">
        <v>0</v>
      </c>
      <c r="J28" s="18">
        <v>0</v>
      </c>
      <c r="K28" s="16">
        <v>7563.66666666667</v>
      </c>
      <c r="L28" s="16">
        <v>9402</v>
      </c>
      <c r="M28" s="16">
        <v>14761.5</v>
      </c>
      <c r="N28" s="16">
        <v>16211</v>
      </c>
      <c r="O28" s="16">
        <v>8763.66666666667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3803.66666666667</v>
      </c>
      <c r="H29" s="18">
        <v>0</v>
      </c>
      <c r="I29" s="17">
        <v>2620.71698113208</v>
      </c>
      <c r="J29" s="17">
        <v>4414.58181818182</v>
      </c>
      <c r="K29" s="18">
        <v>0</v>
      </c>
      <c r="L29" s="18">
        <v>0</v>
      </c>
      <c r="M29" s="18">
        <v>0</v>
      </c>
      <c r="N29" s="18">
        <v>1689</v>
      </c>
      <c r="O29" s="18">
        <v>1414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5369.4375</v>
      </c>
      <c r="H30" s="18">
        <v>0</v>
      </c>
      <c r="I30" s="17">
        <v>2763.25</v>
      </c>
      <c r="J30" s="17">
        <v>6238.16666666667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229.260869565217</v>
      </c>
      <c r="H37" s="18">
        <v>0</v>
      </c>
      <c r="I37" s="18">
        <v>0</v>
      </c>
      <c r="J37" s="18">
        <v>0</v>
      </c>
      <c r="K37" s="16">
        <v>319.333333333333</v>
      </c>
      <c r="L37" s="16">
        <v>224.2</v>
      </c>
      <c r="M37" s="16">
        <v>227.75</v>
      </c>
      <c r="N37" s="16">
        <v>261.75</v>
      </c>
      <c r="O37" s="16">
        <v>108.333333333333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693.954330227585</v>
      </c>
      <c r="H43" s="18">
        <v>0</v>
      </c>
      <c r="I43" s="18">
        <v>0</v>
      </c>
      <c r="J43" s="18">
        <v>0</v>
      </c>
      <c r="K43" s="16">
        <v>728.056131260794</v>
      </c>
      <c r="L43" s="16">
        <v>717.933413317337</v>
      </c>
      <c r="M43" s="16">
        <v>694.784810126582</v>
      </c>
      <c r="N43" s="16">
        <v>659.067887109077</v>
      </c>
      <c r="O43" s="16">
        <v>661.330524344569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21002.4743892829</v>
      </c>
      <c r="H44" s="18">
        <v>0</v>
      </c>
      <c r="I44" s="18">
        <v>0</v>
      </c>
      <c r="J44" s="18">
        <v>0</v>
      </c>
      <c r="K44" s="16">
        <v>17873.4517906336</v>
      </c>
      <c r="L44" s="16">
        <v>19758.3162939297</v>
      </c>
      <c r="M44" s="16">
        <v>22303.6317829457</v>
      </c>
      <c r="N44" s="16">
        <v>23720.8349056604</v>
      </c>
      <c r="O44" s="16">
        <v>25988.3739837398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4650</v>
      </c>
      <c r="H45" s="18">
        <v>0</v>
      </c>
      <c r="I45" s="18">
        <v>0</v>
      </c>
      <c r="J45" s="18">
        <v>0</v>
      </c>
      <c r="K45" s="17">
        <v>0</v>
      </c>
      <c r="L45" s="17">
        <v>4650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748.915129151292</v>
      </c>
      <c r="H46" s="18">
        <v>0</v>
      </c>
      <c r="I46" s="17">
        <v>798.104838709677</v>
      </c>
      <c r="J46" s="17">
        <v>707.465277777778</v>
      </c>
      <c r="K46" s="18">
        <v>0</v>
      </c>
      <c r="L46" s="18">
        <v>0</v>
      </c>
      <c r="M46" s="18">
        <v>0</v>
      </c>
      <c r="N46" s="18">
        <v>705.333333333333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8137.5824742268</v>
      </c>
      <c r="H47" s="18">
        <v>0</v>
      </c>
      <c r="I47" s="17">
        <v>6206.1308411215</v>
      </c>
      <c r="J47" s="17">
        <v>10620.9418604651</v>
      </c>
      <c r="K47" s="18">
        <v>1234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1507.20175699821</v>
      </c>
      <c r="H48" s="18">
        <v>0</v>
      </c>
      <c r="I48" s="18">
        <v>0</v>
      </c>
      <c r="J48" s="18">
        <v>0</v>
      </c>
      <c r="K48" s="16">
        <v>1398.8516489659</v>
      </c>
      <c r="L48" s="16">
        <v>1393.66662825536</v>
      </c>
      <c r="M48" s="16">
        <v>1718.63434476693</v>
      </c>
      <c r="N48" s="16">
        <v>1718.47943402435</v>
      </c>
      <c r="O48" s="16">
        <v>1719.2823458283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455.54057406095</v>
      </c>
      <c r="H49" s="18">
        <v>0</v>
      </c>
      <c r="I49" s="17">
        <v>457.960371819961</v>
      </c>
      <c r="J49" s="17">
        <v>454.175653140634</v>
      </c>
      <c r="K49" s="18">
        <v>0</v>
      </c>
      <c r="L49" s="18">
        <v>0</v>
      </c>
      <c r="M49" s="18">
        <v>438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21360.6159116474</v>
      </c>
      <c r="H51" s="18">
        <v>0</v>
      </c>
      <c r="I51" s="17">
        <v>5372.82727272727</v>
      </c>
      <c r="J51" s="17">
        <v>9879.33939393939</v>
      </c>
      <c r="K51" s="16">
        <v>14239.5435851587</v>
      </c>
      <c r="L51" s="16">
        <v>18281.78125</v>
      </c>
      <c r="M51" s="16">
        <v>24969.1017185323</v>
      </c>
      <c r="N51" s="16">
        <v>27621.4080389769</v>
      </c>
      <c r="O51" s="16">
        <v>29684.140858209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18019.2236024845</v>
      </c>
      <c r="H52" s="18">
        <v>0</v>
      </c>
      <c r="I52" s="18">
        <v>0</v>
      </c>
      <c r="J52" s="18">
        <v>0</v>
      </c>
      <c r="K52" s="17">
        <v>7242.05454545455</v>
      </c>
      <c r="L52" s="17">
        <v>12257.2558139535</v>
      </c>
      <c r="M52" s="17">
        <v>19769.1884057971</v>
      </c>
      <c r="N52" s="17">
        <v>24249.3484848485</v>
      </c>
      <c r="O52" s="17">
        <v>30113.5217391304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3054.96</v>
      </c>
      <c r="H53" s="18">
        <v>0</v>
      </c>
      <c r="I53" s="18">
        <v>0</v>
      </c>
      <c r="J53" s="18">
        <v>0</v>
      </c>
      <c r="K53" s="16">
        <v>3152</v>
      </c>
      <c r="L53" s="16">
        <v>3152</v>
      </c>
      <c r="M53" s="16">
        <v>2751</v>
      </c>
      <c r="N53" s="16">
        <v>3152</v>
      </c>
      <c r="O53" s="16">
        <v>3015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8971.42219804135</v>
      </c>
      <c r="H54" s="18">
        <v>0</v>
      </c>
      <c r="I54" s="18">
        <v>0</v>
      </c>
      <c r="J54" s="18">
        <v>0</v>
      </c>
      <c r="K54" s="16">
        <v>6250.40294117647</v>
      </c>
      <c r="L54" s="16">
        <v>8628.38787878788</v>
      </c>
      <c r="M54" s="16">
        <v>12735.0540540541</v>
      </c>
      <c r="N54" s="16">
        <v>13616.4</v>
      </c>
      <c r="O54" s="16">
        <v>13528.7978723404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11882.8718626156</v>
      </c>
      <c r="H55" s="18">
        <v>0</v>
      </c>
      <c r="I55" s="18">
        <v>0</v>
      </c>
      <c r="J55" s="18">
        <v>0</v>
      </c>
      <c r="K55" s="16">
        <v>8991.84615384615</v>
      </c>
      <c r="L55" s="16">
        <v>11355.0510204082</v>
      </c>
      <c r="M55" s="16">
        <v>13252.8461538462</v>
      </c>
      <c r="N55" s="16">
        <v>14594.1730769231</v>
      </c>
      <c r="O55" s="16">
        <v>14765.5740740741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22940.8132911392</v>
      </c>
      <c r="H56" s="18">
        <v>0</v>
      </c>
      <c r="I56" s="18">
        <v>0</v>
      </c>
      <c r="J56" s="18">
        <v>0</v>
      </c>
      <c r="K56" s="16">
        <v>14470.4591836735</v>
      </c>
      <c r="L56" s="16">
        <v>20382.6827195467</v>
      </c>
      <c r="M56" s="16">
        <v>28559.0534351145</v>
      </c>
      <c r="N56" s="16">
        <v>29928.6480582524</v>
      </c>
      <c r="O56" s="16">
        <v>31909.6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1862.5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871</v>
      </c>
      <c r="N57" s="16">
        <v>2854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27954.9698015531</v>
      </c>
      <c r="H58" s="18">
        <v>0</v>
      </c>
      <c r="I58" s="18">
        <v>0</v>
      </c>
      <c r="J58" s="18">
        <v>0</v>
      </c>
      <c r="K58" s="16">
        <v>26378.5934065934</v>
      </c>
      <c r="L58" s="16">
        <v>27863.7288888889</v>
      </c>
      <c r="M58" s="16">
        <v>28456.1172839506</v>
      </c>
      <c r="N58" s="16">
        <v>29019.5787671233</v>
      </c>
      <c r="O58" s="16">
        <v>29780.9554140127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7140.875</v>
      </c>
      <c r="H59" s="18">
        <v>0</v>
      </c>
      <c r="I59" s="18">
        <v>0</v>
      </c>
      <c r="J59" s="18">
        <v>0</v>
      </c>
      <c r="K59" s="16">
        <v>1899</v>
      </c>
      <c r="L59" s="16">
        <v>5939</v>
      </c>
      <c r="M59" s="16">
        <v>4017.66666666667</v>
      </c>
      <c r="N59" s="16">
        <v>0</v>
      </c>
      <c r="O59" s="16">
        <v>12412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21582.5294117647</v>
      </c>
      <c r="H60" s="18">
        <v>0</v>
      </c>
      <c r="I60" s="18">
        <v>0</v>
      </c>
      <c r="J60" s="18">
        <v>0</v>
      </c>
      <c r="K60" s="16">
        <v>15788</v>
      </c>
      <c r="L60" s="16">
        <v>21681</v>
      </c>
      <c r="M60" s="16">
        <v>23991</v>
      </c>
      <c r="N60" s="16">
        <v>26136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31372.1720990874</v>
      </c>
      <c r="H62" s="18">
        <v>0</v>
      </c>
      <c r="I62" s="17">
        <v>0</v>
      </c>
      <c r="J62" s="17">
        <v>0</v>
      </c>
      <c r="K62" s="16">
        <v>25695.0666666667</v>
      </c>
      <c r="L62" s="16">
        <v>27598</v>
      </c>
      <c r="M62" s="16">
        <v>29093.0350877193</v>
      </c>
      <c r="N62" s="16">
        <v>31337.5495798319</v>
      </c>
      <c r="O62" s="16">
        <v>33627.3219315895</v>
      </c>
    </row>
    <row r="63" spans="2:15" ht="13.5">
      <c r="B63" s="46"/>
      <c r="C63" s="30"/>
      <c r="D63" s="31"/>
      <c r="E63" s="79" t="s">
        <v>101</v>
      </c>
      <c r="F63" s="65"/>
      <c r="G63" s="17">
        <v>25926.9210526316</v>
      </c>
      <c r="H63" s="18">
        <v>0</v>
      </c>
      <c r="I63" s="18">
        <v>0</v>
      </c>
      <c r="J63" s="18">
        <v>0</v>
      </c>
      <c r="K63" s="17">
        <v>15954.8235294118</v>
      </c>
      <c r="L63" s="17">
        <v>21454.0882352941</v>
      </c>
      <c r="M63" s="17">
        <v>30072.5111111111</v>
      </c>
      <c r="N63" s="17">
        <v>32259.6666666667</v>
      </c>
      <c r="O63" s="17">
        <v>36099.6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3963.71428571429</v>
      </c>
      <c r="H65" s="18">
        <v>0</v>
      </c>
      <c r="I65" s="17">
        <v>3485.4</v>
      </c>
      <c r="J65" s="17">
        <v>5159.5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7868.06766917293</v>
      </c>
      <c r="H66" s="18">
        <v>0</v>
      </c>
      <c r="I66" s="17">
        <v>5462.70476190476</v>
      </c>
      <c r="J66" s="17">
        <v>9530.93670886076</v>
      </c>
      <c r="K66" s="18">
        <v>0</v>
      </c>
      <c r="L66" s="18">
        <v>6304</v>
      </c>
      <c r="M66" s="18">
        <v>1943</v>
      </c>
      <c r="N66" s="18">
        <v>5187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22776.8</v>
      </c>
      <c r="H68" s="18">
        <v>0</v>
      </c>
      <c r="I68" s="18">
        <v>0</v>
      </c>
      <c r="J68" s="17">
        <v>22776.8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29042.3278374552</v>
      </c>
      <c r="H70" s="18">
        <v>0</v>
      </c>
      <c r="I70" s="17">
        <v>0</v>
      </c>
      <c r="J70" s="17">
        <v>0</v>
      </c>
      <c r="K70" s="16">
        <v>24732.3993055556</v>
      </c>
      <c r="L70" s="16">
        <v>26895.3390970221</v>
      </c>
      <c r="M70" s="16">
        <v>27690.8504606662</v>
      </c>
      <c r="N70" s="16">
        <v>29299.6052505967</v>
      </c>
      <c r="O70" s="16">
        <v>31247.4789940828</v>
      </c>
    </row>
    <row r="71" spans="2:15" ht="13.5">
      <c r="B71" s="46"/>
      <c r="C71" s="80"/>
      <c r="D71" s="80"/>
      <c r="E71" s="8" t="s">
        <v>104</v>
      </c>
      <c r="F71" s="8"/>
      <c r="G71" s="16">
        <v>28463.0904323356</v>
      </c>
      <c r="H71" s="18">
        <v>0</v>
      </c>
      <c r="I71" s="17">
        <v>0</v>
      </c>
      <c r="J71" s="17">
        <v>0</v>
      </c>
      <c r="K71" s="16">
        <v>21204.6071428571</v>
      </c>
      <c r="L71" s="16">
        <v>23602.5220125786</v>
      </c>
      <c r="M71" s="16">
        <v>26410.6763925729</v>
      </c>
      <c r="N71" s="16">
        <v>28429.2795562599</v>
      </c>
      <c r="O71" s="16">
        <v>30474.3191572376</v>
      </c>
    </row>
    <row r="72" spans="2:15" ht="13.5">
      <c r="B72" s="46"/>
      <c r="C72" s="81"/>
      <c r="D72" s="81"/>
      <c r="E72" s="8" t="s">
        <v>105</v>
      </c>
      <c r="F72" s="8"/>
      <c r="G72" s="16">
        <v>30068.9065080136</v>
      </c>
      <c r="H72" s="18">
        <v>0</v>
      </c>
      <c r="I72" s="17">
        <v>0</v>
      </c>
      <c r="J72" s="17">
        <v>0</v>
      </c>
      <c r="K72" s="16">
        <v>25112.3153846154</v>
      </c>
      <c r="L72" s="16">
        <v>27499.6275626424</v>
      </c>
      <c r="M72" s="16">
        <v>30244.7079741379</v>
      </c>
      <c r="N72" s="16">
        <v>31940.3439363817</v>
      </c>
      <c r="O72" s="16">
        <v>33615.2735368957</v>
      </c>
    </row>
    <row r="73" spans="2:15" ht="13.5">
      <c r="B73" s="46"/>
      <c r="C73" s="81"/>
      <c r="D73" s="81"/>
      <c r="E73" s="8" t="s">
        <v>106</v>
      </c>
      <c r="F73" s="8"/>
      <c r="G73" s="16">
        <v>35462.7872340426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34694</v>
      </c>
      <c r="N73" s="16">
        <v>34587.4210526316</v>
      </c>
      <c r="O73" s="16">
        <v>36220.32</v>
      </c>
    </row>
    <row r="74" spans="2:15" ht="13.5">
      <c r="B74" s="46"/>
      <c r="C74" s="81"/>
      <c r="D74" s="81"/>
      <c r="E74" s="8" t="s">
        <v>107</v>
      </c>
      <c r="F74" s="8"/>
      <c r="G74" s="16">
        <v>29014.0769230769</v>
      </c>
      <c r="H74" s="18">
        <v>0</v>
      </c>
      <c r="I74" s="17">
        <v>0</v>
      </c>
      <c r="J74" s="17">
        <v>0</v>
      </c>
      <c r="K74" s="16">
        <v>0</v>
      </c>
      <c r="L74" s="16">
        <v>25143.5</v>
      </c>
      <c r="M74" s="16">
        <v>31380.6666666667</v>
      </c>
      <c r="N74" s="16">
        <v>28182.2</v>
      </c>
      <c r="O74" s="16">
        <v>30614.3333333333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401.914285714286</v>
      </c>
      <c r="H76" s="18">
        <v>0</v>
      </c>
      <c r="I76" s="17">
        <v>0</v>
      </c>
      <c r="J76" s="17">
        <v>0</v>
      </c>
      <c r="K76" s="16">
        <v>300</v>
      </c>
      <c r="L76" s="16">
        <v>300</v>
      </c>
      <c r="M76" s="16">
        <v>365.454545454545</v>
      </c>
      <c r="N76" s="16">
        <v>361.28</v>
      </c>
      <c r="O76" s="16">
        <v>487.769230769231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505.723404255319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568</v>
      </c>
      <c r="N78" s="16">
        <v>473.421052631579</v>
      </c>
      <c r="O78" s="16">
        <v>522.8</v>
      </c>
    </row>
    <row r="79" spans="2:15" ht="13.5">
      <c r="B79" s="46"/>
      <c r="C79" s="81"/>
      <c r="D79" s="81"/>
      <c r="E79" s="8" t="s">
        <v>45</v>
      </c>
      <c r="F79" s="8"/>
      <c r="G79" s="16">
        <v>664.884615384615</v>
      </c>
      <c r="H79" s="18">
        <v>0</v>
      </c>
      <c r="I79" s="17">
        <v>0</v>
      </c>
      <c r="J79" s="17">
        <v>0</v>
      </c>
      <c r="K79" s="16">
        <v>0</v>
      </c>
      <c r="L79" s="16">
        <v>360</v>
      </c>
      <c r="M79" s="16">
        <v>675.5</v>
      </c>
      <c r="N79" s="16">
        <v>492.5</v>
      </c>
      <c r="O79" s="16">
        <v>1144.83333333333</v>
      </c>
    </row>
    <row r="80" spans="2:15" ht="13.5">
      <c r="B80" s="46"/>
      <c r="C80" s="36" t="s">
        <v>111</v>
      </c>
      <c r="D80" s="37"/>
      <c r="E80" s="37"/>
      <c r="F80" s="38"/>
      <c r="G80" s="16">
        <v>1650.83356125814</v>
      </c>
      <c r="H80" s="17">
        <v>1351.57909303811</v>
      </c>
      <c r="I80" s="17">
        <v>1292.53204314721</v>
      </c>
      <c r="J80" s="17">
        <v>2204.07769532955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1806.78398863098</v>
      </c>
      <c r="H81" s="17">
        <v>1614.38148984199</v>
      </c>
      <c r="I81" s="17">
        <v>1611.07120743034</v>
      </c>
      <c r="J81" s="17">
        <v>2013.89236790607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1843.00363258952</v>
      </c>
      <c r="H83" s="17">
        <v>1632.2619047619</v>
      </c>
      <c r="I83" s="17">
        <v>1655.01006711409</v>
      </c>
      <c r="J83" s="17">
        <v>2063.15257958288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1427.46195652174</v>
      </c>
      <c r="H84" s="17">
        <v>1287.86956521739</v>
      </c>
      <c r="I84" s="17">
        <v>1087.32</v>
      </c>
      <c r="J84" s="17">
        <v>1609.6036036036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2584.43796004206</v>
      </c>
      <c r="H86" s="17">
        <v>2332.16093672147</v>
      </c>
      <c r="I86" s="17">
        <v>1805.31988676575</v>
      </c>
      <c r="J86" s="17">
        <v>3287.50612423447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2674.80932288527</v>
      </c>
      <c r="H88" s="17">
        <v>2439.51566951567</v>
      </c>
      <c r="I88" s="17">
        <v>1840.51949085123</v>
      </c>
      <c r="J88" s="17">
        <v>3418.64783715013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1682.57627118644</v>
      </c>
      <c r="H89" s="17">
        <v>1486.63302752294</v>
      </c>
      <c r="I89" s="17">
        <v>1521.73684210526</v>
      </c>
      <c r="J89" s="17">
        <v>2598.23333333333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2058.80615942029</v>
      </c>
      <c r="H90" s="17">
        <v>1659.11888111888</v>
      </c>
      <c r="I90" s="17">
        <v>1521.67796610169</v>
      </c>
      <c r="J90" s="17">
        <v>2473.0206185567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424.921543129606</v>
      </c>
      <c r="H98" s="17">
        <v>423.920338228749</v>
      </c>
      <c r="I98" s="17">
        <v>441.346752058554</v>
      </c>
      <c r="J98" s="17">
        <v>412.595761381476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2022-06-24T04:07:51Z</dcterms:modified>
  <cp:category/>
  <cp:version/>
  <cp:contentType/>
  <cp:contentStatus/>
</cp:coreProperties>
</file>